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W:\Отдел бюджетной политики и реформирования региональных финансов\БЮДЖЕТ 2025-2027\Материалы\"/>
    </mc:Choice>
  </mc:AlternateContent>
  <bookViews>
    <workbookView xWindow="600" yWindow="-330" windowWidth="14760" windowHeight="6660"/>
  </bookViews>
  <sheets>
    <sheet name="Титульник" sheetId="47" r:id="rId1"/>
    <sheet name="Кап" sheetId="46" r:id="rId2"/>
  </sheets>
  <externalReferences>
    <externalReference r:id="rId3"/>
  </externalReferences>
  <definedNames>
    <definedName name="____________End1" localSheetId="1">#REF!</definedName>
    <definedName name="____________End1">#REF!</definedName>
    <definedName name="____________End10" localSheetId="1">#REF!</definedName>
    <definedName name="____________End10">#REF!</definedName>
    <definedName name="____________End11" localSheetId="1">#REF!</definedName>
    <definedName name="____________End11">#REF!</definedName>
    <definedName name="____________End12" localSheetId="1">#REF!</definedName>
    <definedName name="____________End12">#REF!</definedName>
    <definedName name="____________End13" localSheetId="1">#REF!</definedName>
    <definedName name="____________End13">#REF!</definedName>
    <definedName name="____________End14" localSheetId="1">#REF!</definedName>
    <definedName name="____________End14">#REF!</definedName>
    <definedName name="____________End15" localSheetId="1">#REF!</definedName>
    <definedName name="____________End15">#REF!</definedName>
    <definedName name="____________End16" localSheetId="1">#REF!</definedName>
    <definedName name="____________End16">#REF!</definedName>
    <definedName name="____________End17" localSheetId="1">#REF!</definedName>
    <definedName name="____________End17">#REF!</definedName>
    <definedName name="____________End18" localSheetId="1">#REF!</definedName>
    <definedName name="____________End18">#REF!</definedName>
    <definedName name="____________End19" localSheetId="1">#REF!</definedName>
    <definedName name="____________End19">#REF!</definedName>
    <definedName name="____________End2" localSheetId="1">#REF!</definedName>
    <definedName name="____________End2">#REF!</definedName>
    <definedName name="____________End20" localSheetId="1">#REF!</definedName>
    <definedName name="____________End20">#REF!</definedName>
    <definedName name="____________End21" localSheetId="1">#REF!</definedName>
    <definedName name="____________End21">#REF!</definedName>
    <definedName name="____________End22" localSheetId="1">#REF!</definedName>
    <definedName name="____________End22">#REF!</definedName>
    <definedName name="____________End23" localSheetId="1">#REF!</definedName>
    <definedName name="____________End23">#REF!</definedName>
    <definedName name="____________End24" localSheetId="1">#REF!</definedName>
    <definedName name="____________End24">#REF!</definedName>
    <definedName name="____________End25" localSheetId="1">#REF!</definedName>
    <definedName name="____________End25">#REF!</definedName>
    <definedName name="____________End26" localSheetId="1">#REF!</definedName>
    <definedName name="____________End26">#REF!</definedName>
    <definedName name="____________End27" localSheetId="1">#REF!</definedName>
    <definedName name="____________End27">#REF!</definedName>
    <definedName name="____________End28" localSheetId="1">#REF!</definedName>
    <definedName name="____________End28">#REF!</definedName>
    <definedName name="____________End29" localSheetId="1">#REF!</definedName>
    <definedName name="____________End29">#REF!</definedName>
    <definedName name="____________End3" localSheetId="1">#REF!</definedName>
    <definedName name="____________End3">#REF!</definedName>
    <definedName name="____________End30" localSheetId="1">#REF!</definedName>
    <definedName name="____________End30">#REF!</definedName>
    <definedName name="____________End31" localSheetId="1">#REF!</definedName>
    <definedName name="____________End31">#REF!</definedName>
    <definedName name="____________End32" localSheetId="1">#REF!</definedName>
    <definedName name="____________End32">#REF!</definedName>
    <definedName name="____________End33" localSheetId="1">#REF!</definedName>
    <definedName name="____________End33">#REF!</definedName>
    <definedName name="____________End34" localSheetId="1">#REF!</definedName>
    <definedName name="____________End34">#REF!</definedName>
    <definedName name="____________End35" localSheetId="1">#REF!</definedName>
    <definedName name="____________End35">#REF!</definedName>
    <definedName name="____________End36" localSheetId="1">#REF!</definedName>
    <definedName name="____________End36">#REF!</definedName>
    <definedName name="____________End37" localSheetId="1">#REF!</definedName>
    <definedName name="____________End37">#REF!</definedName>
    <definedName name="____________End38" localSheetId="1">#REF!</definedName>
    <definedName name="____________End38">#REF!</definedName>
    <definedName name="____________End39" localSheetId="1">#REF!</definedName>
    <definedName name="____________End39">#REF!</definedName>
    <definedName name="____________End4" localSheetId="1">#REF!</definedName>
    <definedName name="____________End4">#REF!</definedName>
    <definedName name="____________End40" localSheetId="1">#REF!</definedName>
    <definedName name="____________End40">#REF!</definedName>
    <definedName name="____________End41" localSheetId="1">#REF!</definedName>
    <definedName name="____________End41">#REF!</definedName>
    <definedName name="____________End42" localSheetId="1">#REF!</definedName>
    <definedName name="____________End42">#REF!</definedName>
    <definedName name="____________End43" localSheetId="1">#REF!</definedName>
    <definedName name="____________End43">#REF!</definedName>
    <definedName name="____________End44" localSheetId="1">#REF!</definedName>
    <definedName name="____________End44">#REF!</definedName>
    <definedName name="____________End45" localSheetId="1">#REF!</definedName>
    <definedName name="____________End45">#REF!</definedName>
    <definedName name="____________End46" localSheetId="1">#REF!</definedName>
    <definedName name="____________End46">#REF!</definedName>
    <definedName name="____________End47" localSheetId="1">#REF!</definedName>
    <definedName name="____________End47">#REF!</definedName>
    <definedName name="____________End48" localSheetId="1">#REF!</definedName>
    <definedName name="____________End48">#REF!</definedName>
    <definedName name="____________End49" localSheetId="1">#REF!</definedName>
    <definedName name="____________End49">#REF!</definedName>
    <definedName name="____________End5" localSheetId="1">#REF!</definedName>
    <definedName name="____________End5">#REF!</definedName>
    <definedName name="____________End50" localSheetId="1">#REF!</definedName>
    <definedName name="____________End50">#REF!</definedName>
    <definedName name="____________End6" localSheetId="1">#REF!</definedName>
    <definedName name="____________End6">#REF!</definedName>
    <definedName name="____________End7" localSheetId="1">#REF!</definedName>
    <definedName name="____________End7">#REF!</definedName>
    <definedName name="____________End8" localSheetId="1">#REF!</definedName>
    <definedName name="____________End8">#REF!</definedName>
    <definedName name="____________End9" localSheetId="1">#REF!</definedName>
    <definedName name="____________End9">#REF!</definedName>
    <definedName name="_____xlnm.Print_Area" localSheetId="1">#REF!</definedName>
    <definedName name="_____xlnm.Print_Area">#REF!</definedName>
    <definedName name="_____xlnm.Print_Titles" localSheetId="1">#REF!</definedName>
    <definedName name="_____xlnm.Print_Titles">#REF!</definedName>
    <definedName name="___xlnm.Print_Area" localSheetId="1">#REF!</definedName>
    <definedName name="___xlnm.Print_Area">#REF!</definedName>
    <definedName name="___xlnm.Print_Titles" localSheetId="1">#REF!</definedName>
    <definedName name="___xlnm.Print_Titles">#REF!</definedName>
    <definedName name="_1Excel_BuiltIn_Print_Area_1" localSheetId="1">#REF!</definedName>
    <definedName name="_1Exel_BuiltIn_Print_Area_0" localSheetId="1">#REF!</definedName>
    <definedName name="_1Exel_BuiltIn_Print_Area_0">#REF!</definedName>
    <definedName name="_2Excel_BuiltIn_Print_Area_2" localSheetId="1">#REF!</definedName>
    <definedName name="Excel_BuiltIn_Print_Area_1" localSheetId="1">#REF!</definedName>
    <definedName name="аспав" localSheetId="1">#REF!</definedName>
    <definedName name="аспав">#REF!</definedName>
    <definedName name="вап" localSheetId="1">#REF!</definedName>
    <definedName name="вап">#REF!</definedName>
    <definedName name="вая" localSheetId="1">#REF!</definedName>
    <definedName name="вая">#REF!</definedName>
    <definedName name="кон" localSheetId="1">#REF!</definedName>
    <definedName name="кон">#REF!</definedName>
    <definedName name="конфлик" localSheetId="1">#REF!</definedName>
    <definedName name="конфлик">#REF!</definedName>
    <definedName name="минс" localSheetId="1">#REF!</definedName>
    <definedName name="минс">#REF!</definedName>
    <definedName name="минсоц" localSheetId="1">#REF!</definedName>
    <definedName name="минсоц">#REF!</definedName>
    <definedName name="минстрой" localSheetId="1">#REF!</definedName>
    <definedName name="минстрой">#REF!</definedName>
    <definedName name="_xlnm.Print_Area" localSheetId="1">Кап!$A$1:$D$8</definedName>
    <definedName name="_xlnm.Print_Area" localSheetId="0">Титульник!$A$1:$I$45</definedName>
    <definedName name="Период">'[1]Ежед-год'!$B$60</definedName>
    <definedName name="сттт" localSheetId="1">#REF!</definedName>
    <definedName name="сттт">#REF!</definedName>
  </definedNames>
  <calcPr calcId="152511"/>
</workbook>
</file>

<file path=xl/calcChain.xml><?xml version="1.0" encoding="utf-8"?>
<calcChain xmlns="http://schemas.openxmlformats.org/spreadsheetml/2006/main">
  <c r="C4" i="46" l="1"/>
  <c r="B4" i="46"/>
  <c r="D4" i="46" l="1"/>
</calcChain>
</file>

<file path=xl/sharedStrings.xml><?xml version="1.0" encoding="utf-8"?>
<sst xmlns="http://schemas.openxmlformats.org/spreadsheetml/2006/main" count="12" uniqueCount="12">
  <si>
    <t xml:space="preserve">Наименование </t>
  </si>
  <si>
    <t>Строительство автодороги по ул. Строительная от ул.Победы до ул.Гожувской с путепроводом через железную дорогу и р.Инсар</t>
  </si>
  <si>
    <t>Строительство объекта "Ичалковский дом-интернат для престарелых и инвалидов"</t>
  </si>
  <si>
    <t>тыс. рублей</t>
  </si>
  <si>
    <t>Реконструкция объекта "Зубово-Полянский специальный филиал Ширингушского дома-интерната для престарелых и инвалидов (реконструкция существующих жилых корпусов)"</t>
  </si>
  <si>
    <t>ВСЕГО</t>
  </si>
  <si>
    <t>2025 год</t>
  </si>
  <si>
    <t>2026 год</t>
  </si>
  <si>
    <t>Распределение бюджетных ассигнований по объектам капитального строительства государственной собственности Республики Мордовия и приобретаемым объектам недвижимого имущества в государственную собственность Республики Мордовия на 2025 год и на плановый период 2026 и 2027 годов</t>
  </si>
  <si>
    <t xml:space="preserve">Распределение бюджетных ассигнований по объектам капитального строительства государственной собственности Республики Мордовия и приобретаемым объектам недвижимого имущества в государственную собственность Республики Мордовия на 2025 год и на плановый период 2026 и 2027 годов </t>
  </si>
  <si>
    <t>2027 год</t>
  </si>
  <si>
    <t xml:space="preserve">Строительство транспортной развязки на км 0+800 автомобильной дороги г.Ковылкино - г.Краснослободск - с.Ельники - с.Первомайск в Ковылкинском муниципальном районе Республики Мордовия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</si>
</sst>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dd\.mm\.yyyy\ h:mm"/>
    <numFmt numFmtId="168" formatCode="_-* #,##0.0\ _₽_-;\-* #,##0.0\ _₽_-;_-* &quot;-&quot;?\ _₽_-;_-@_-"/>
    <numFmt numFmtId="169" formatCode="_(* #,##0.00_);_(* \(#,##0.00\);_(* &quot;-&quot;??_);_(@_)"/>
    <numFmt numFmtId="170" formatCode="[$-419]General"/>
    <numFmt numFmtId="171" formatCode="#,##0.00&quot; &quot;[$руб.-419];[Red]&quot;-&quot;#,##0.00&quot; &quot;[$руб.-419]"/>
    <numFmt numFmtId="172" formatCode="#,##0.000000000"/>
  </numFmts>
  <fonts count="15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4"/>
      <color rgb="FF000000"/>
      <name val="Arial Cyr"/>
      <family val="2"/>
    </font>
    <font>
      <b/>
      <sz val="10"/>
      <color rgb="FF000000"/>
      <name val="Arial Cyr"/>
      <family val="2"/>
    </font>
    <font>
      <b/>
      <sz val="11"/>
      <color rgb="FF000000"/>
      <name val="Times New Roman"/>
      <family val="2"/>
    </font>
    <font>
      <i/>
      <sz val="10"/>
      <color rgb="FF000000"/>
      <name val="Arial Cyr"/>
      <family val="2"/>
    </font>
    <font>
      <b/>
      <i/>
      <sz val="10"/>
      <color rgb="FF000000"/>
      <name val="Arial Cyr"/>
      <family val="2"/>
    </font>
    <font>
      <i/>
      <sz val="10"/>
      <color rgb="FF000000"/>
      <name val="Times New Roman"/>
      <family val="2"/>
    </font>
    <font>
      <sz val="11"/>
      <color theme="0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name val="Helv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2"/>
      <charset val="204"/>
    </font>
    <font>
      <sz val="10"/>
      <color indexed="9"/>
      <name val="Times New Roman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indexed="8"/>
      <name val="Calibri"/>
      <family val="2"/>
      <charset val="1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b/>
      <i/>
      <u/>
      <sz val="8"/>
      <color theme="1"/>
      <name val="Arial"/>
      <family val="2"/>
      <charset val="204"/>
    </font>
    <font>
      <sz val="10"/>
      <color rgb="FF008000"/>
      <name val="Arial Cyr"/>
      <family val="2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i/>
      <sz val="8"/>
      <name val="Arial"/>
      <family val="2"/>
      <charset val="204"/>
    </font>
    <font>
      <sz val="11"/>
      <name val="Calibri"/>
      <family val="2"/>
    </font>
    <font>
      <u/>
      <sz val="9"/>
      <name val="Arial"/>
      <family val="2"/>
      <charset val="204"/>
    </font>
    <font>
      <u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 Cyr"/>
    </font>
    <font>
      <sz val="9"/>
      <name val="Arial Cyr"/>
    </font>
    <font>
      <b/>
      <i/>
      <sz val="9"/>
      <name val="Arial Cyr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color rgb="FF000000"/>
      <name val="Arial Cyr"/>
      <family val="2"/>
    </font>
    <font>
      <sz val="11"/>
      <name val="Arial"/>
      <family val="2"/>
      <charset val="204"/>
    </font>
    <font>
      <b/>
      <sz val="10"/>
      <color indexed="8"/>
      <name val="Arial Cyr"/>
    </font>
    <font>
      <b/>
      <sz val="12"/>
      <name val="Arial"/>
      <family val="2"/>
      <charset val="204"/>
    </font>
    <font>
      <sz val="9"/>
      <color rgb="FF000000"/>
      <name val="Arial Cyr"/>
      <family val="2"/>
    </font>
    <font>
      <sz val="6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62"/>
      <name val="Times New Roman"/>
      <family val="2"/>
      <charset val="204"/>
    </font>
    <font>
      <b/>
      <sz val="10"/>
      <color indexed="63"/>
      <name val="Times New Roman"/>
      <family val="2"/>
      <charset val="204"/>
    </font>
    <font>
      <b/>
      <sz val="10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0"/>
      <color indexed="8"/>
      <name val="Times New Roman"/>
      <family val="2"/>
      <charset val="204"/>
    </font>
    <font>
      <b/>
      <sz val="10"/>
      <color indexed="9"/>
      <name val="Times New Roman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indexed="20"/>
      <name val="Times New Roman"/>
      <family val="2"/>
      <charset val="204"/>
    </font>
    <font>
      <i/>
      <sz val="10"/>
      <color indexed="23"/>
      <name val="Times New Roman"/>
      <family val="2"/>
      <charset val="204"/>
    </font>
    <font>
      <sz val="10"/>
      <color indexed="52"/>
      <name val="Times New Roman"/>
      <family val="2"/>
      <charset val="204"/>
    </font>
    <font>
      <sz val="10"/>
      <color indexed="10"/>
      <name val="Times New Roman"/>
      <family val="2"/>
      <charset val="204"/>
    </font>
    <font>
      <sz val="9"/>
      <name val="Arial Cyr"/>
      <charset val="204"/>
    </font>
    <font>
      <sz val="10"/>
      <color indexed="17"/>
      <name val="Times New Roman"/>
      <family val="2"/>
      <charset val="204"/>
    </font>
    <font>
      <sz val="10"/>
      <name val="Helv"/>
      <charset val="204"/>
    </font>
    <font>
      <sz val="11"/>
      <color indexed="16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sz val="10"/>
      <color rgb="FF000000"/>
      <name val="Times New Roman"/>
      <family val="2"/>
    </font>
    <font>
      <b/>
      <sz val="18"/>
      <color indexed="62"/>
      <name val="Cambria"/>
      <family val="1"/>
      <charset val="204"/>
    </font>
    <font>
      <b/>
      <sz val="11"/>
      <name val="Calibri"/>
      <family val="2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b/>
      <sz val="8"/>
      <color rgb="FF000000"/>
      <name val="Arial"/>
      <family val="2"/>
      <charset val="204"/>
    </font>
    <font>
      <sz val="9"/>
      <color indexed="8"/>
      <name val="Arial Cyr"/>
      <family val="2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indexed="8"/>
      <name val="Times New Roman"/>
      <family val="2"/>
      <charset val="204"/>
    </font>
    <font>
      <b/>
      <sz val="18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10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3D69B"/>
      </patternFill>
    </fill>
    <fill>
      <patternFill patternType="solid">
        <fgColor rgb="FFF1F5F9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D5AB"/>
      </patternFill>
    </fill>
    <fill>
      <patternFill patternType="solid">
        <fgColor rgb="FF000000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CCCCC"/>
      </patternFill>
    </fill>
    <fill>
      <patternFill patternType="solid">
        <fgColor rgb="FFFFFFCC"/>
      </patternFill>
    </fill>
  </fills>
  <borders count="20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rgb="FF000000"/>
      </right>
      <top/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hair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FAC09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201">
    <xf numFmtId="0" fontId="0" fillId="0" borderId="0"/>
    <xf numFmtId="0" fontId="31" fillId="0" borderId="0"/>
    <xf numFmtId="0" fontId="31" fillId="0" borderId="0"/>
    <xf numFmtId="0" fontId="11" fillId="0" borderId="0"/>
    <xf numFmtId="0" fontId="32" fillId="0" borderId="0"/>
    <xf numFmtId="0" fontId="32" fillId="0" borderId="0"/>
    <xf numFmtId="0" fontId="31" fillId="0" borderId="0"/>
    <xf numFmtId="0" fontId="33" fillId="15" borderId="0"/>
    <xf numFmtId="0" fontId="34" fillId="0" borderId="0">
      <alignment horizontal="right"/>
    </xf>
    <xf numFmtId="0" fontId="35" fillId="0" borderId="0">
      <alignment horizontal="center"/>
    </xf>
    <xf numFmtId="0" fontId="34" fillId="0" borderId="0">
      <alignment horizontal="center"/>
    </xf>
    <xf numFmtId="0" fontId="33" fillId="0" borderId="11"/>
    <xf numFmtId="1" fontId="36" fillId="16" borderId="12">
      <alignment horizontal="center" vertical="center" wrapText="1"/>
    </xf>
    <xf numFmtId="0" fontId="33" fillId="15" borderId="13"/>
    <xf numFmtId="0" fontId="33" fillId="15" borderId="11">
      <alignment horizontal="left" vertical="top"/>
    </xf>
    <xf numFmtId="1" fontId="33" fillId="0" borderId="12">
      <alignment horizontal="center" vertical="center" wrapText="1"/>
    </xf>
    <xf numFmtId="0" fontId="33" fillId="15" borderId="14"/>
    <xf numFmtId="0" fontId="36" fillId="0" borderId="12">
      <alignment horizontal="left" vertical="top" wrapText="1"/>
    </xf>
    <xf numFmtId="0" fontId="36" fillId="0" borderId="15"/>
    <xf numFmtId="0" fontId="33" fillId="0" borderId="13"/>
    <xf numFmtId="0" fontId="33" fillId="0" borderId="0"/>
    <xf numFmtId="0" fontId="37" fillId="0" borderId="0">
      <alignment horizontal="left"/>
    </xf>
    <xf numFmtId="0" fontId="33" fillId="0" borderId="0">
      <alignment horizontal="center"/>
    </xf>
    <xf numFmtId="0" fontId="33" fillId="15" borderId="11"/>
    <xf numFmtId="0" fontId="36" fillId="0" borderId="12">
      <alignment horizontal="left" vertical="top" wrapText="1"/>
    </xf>
    <xf numFmtId="0" fontId="33" fillId="0" borderId="16"/>
    <xf numFmtId="4" fontId="33" fillId="0" borderId="12">
      <alignment horizontal="right" vertical="top" shrinkToFit="1"/>
    </xf>
    <xf numFmtId="4" fontId="36" fillId="17" borderId="12">
      <alignment horizontal="right" vertical="top" shrinkToFit="1"/>
    </xf>
    <xf numFmtId="4" fontId="36" fillId="18" borderId="12">
      <alignment horizontal="right" vertical="top" shrinkToFit="1"/>
    </xf>
    <xf numFmtId="4" fontId="38" fillId="0" borderId="12">
      <alignment horizontal="right" vertical="top" shrinkToFit="1"/>
    </xf>
    <xf numFmtId="4" fontId="38" fillId="17" borderId="12">
      <alignment horizontal="right" vertical="top" shrinkToFit="1"/>
    </xf>
    <xf numFmtId="4" fontId="39" fillId="18" borderId="12">
      <alignment horizontal="right" vertical="top" shrinkToFit="1"/>
    </xf>
    <xf numFmtId="0" fontId="40" fillId="0" borderId="0">
      <alignment horizontal="right"/>
    </xf>
    <xf numFmtId="167" fontId="38" fillId="0" borderId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3" fillId="4" borderId="1" applyNumberFormat="0" applyAlignment="0" applyProtection="0"/>
    <xf numFmtId="0" fontId="14" fillId="7" borderId="2" applyNumberFormat="0" applyAlignment="0" applyProtection="0"/>
    <xf numFmtId="0" fontId="15" fillId="7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13" borderId="7" applyNumberFormat="0" applyAlignment="0" applyProtection="0"/>
    <xf numFmtId="0" fontId="21" fillId="0" borderId="0" applyNumberFormat="0" applyFill="0" applyBorder="0" applyAlignment="0" applyProtection="0"/>
    <xf numFmtId="0" fontId="22" fillId="8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14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29" fillId="0" borderId="0" applyFont="0" applyFill="0" applyBorder="0" applyAlignment="0" applyProtection="0"/>
    <xf numFmtId="0" fontId="28" fillId="3" borderId="0" applyNumberFormat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30" fillId="0" borderId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43" fillId="38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47" borderId="0" applyNumberFormat="0" applyBorder="0" applyAlignment="0" applyProtection="0"/>
    <xf numFmtId="0" fontId="43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4" fillId="54" borderId="0" applyNumberFormat="0" applyBorder="0" applyAlignment="0" applyProtection="0"/>
    <xf numFmtId="0" fontId="45" fillId="55" borderId="17" applyNumberFormat="0" applyAlignment="0" applyProtection="0"/>
    <xf numFmtId="0" fontId="46" fillId="56" borderId="18" applyNumberFormat="0" applyAlignment="0" applyProtection="0"/>
    <xf numFmtId="0" fontId="47" fillId="0" borderId="0" applyNumberFormat="0" applyFill="0" applyBorder="0" applyAlignment="0" applyProtection="0"/>
    <xf numFmtId="0" fontId="48" fillId="57" borderId="0" applyNumberFormat="0" applyBorder="0" applyAlignment="0" applyProtection="0"/>
    <xf numFmtId="0" fontId="49" fillId="0" borderId="19" applyNumberFormat="0" applyFill="0" applyAlignment="0" applyProtection="0"/>
    <xf numFmtId="0" fontId="50" fillId="0" borderId="20" applyNumberFormat="0" applyFill="0" applyAlignment="0" applyProtection="0"/>
    <xf numFmtId="0" fontId="51" fillId="0" borderId="21" applyNumberFormat="0" applyFill="0" applyAlignment="0" applyProtection="0"/>
    <xf numFmtId="0" fontId="51" fillId="0" borderId="0" applyNumberFormat="0" applyFill="0" applyBorder="0" applyAlignment="0" applyProtection="0"/>
    <xf numFmtId="0" fontId="52" fillId="58" borderId="17" applyNumberFormat="0" applyAlignment="0" applyProtection="0"/>
    <xf numFmtId="0" fontId="53" fillId="0" borderId="22" applyNumberFormat="0" applyFill="0" applyAlignment="0" applyProtection="0"/>
    <xf numFmtId="0" fontId="54" fillId="59" borderId="0" applyNumberFormat="0" applyBorder="0" applyAlignment="0" applyProtection="0"/>
    <xf numFmtId="0" fontId="9" fillId="60" borderId="23" applyNumberFormat="0" applyFont="0" applyAlignment="0" applyProtection="0"/>
    <xf numFmtId="0" fontId="55" fillId="55" borderId="24" applyNumberFormat="0" applyAlignment="0" applyProtection="0"/>
    <xf numFmtId="0" fontId="56" fillId="0" borderId="0" applyNumberFormat="0" applyFill="0" applyBorder="0" applyAlignment="0" applyProtection="0"/>
    <xf numFmtId="0" fontId="57" fillId="0" borderId="25" applyNumberFormat="0" applyFill="0" applyAlignment="0" applyProtection="0"/>
    <xf numFmtId="0" fontId="58" fillId="0" borderId="0" applyNumberFormat="0" applyFill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59" fillId="4" borderId="1" applyNumberFormat="0" applyAlignment="0" applyProtection="0"/>
    <xf numFmtId="0" fontId="59" fillId="4" borderId="1" applyNumberFormat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61" fillId="7" borderId="1" applyNumberFormat="0" applyAlignment="0" applyProtection="0"/>
    <xf numFmtId="0" fontId="61" fillId="7" borderId="1" applyNumberFormat="0" applyAlignment="0" applyProtection="0"/>
    <xf numFmtId="0" fontId="62" fillId="0" borderId="3" applyNumberFormat="0" applyFill="0" applyAlignment="0" applyProtection="0"/>
    <xf numFmtId="0" fontId="62" fillId="0" borderId="3" applyNumberFormat="0" applyFill="0" applyAlignment="0" applyProtection="0"/>
    <xf numFmtId="0" fontId="63" fillId="0" borderId="4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4" fillId="0" borderId="5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6" applyNumberFormat="0" applyFill="0" applyAlignment="0" applyProtection="0"/>
    <xf numFmtId="0" fontId="65" fillId="0" borderId="6" applyNumberFormat="0" applyFill="0" applyAlignment="0" applyProtection="0"/>
    <xf numFmtId="0" fontId="66" fillId="13" borderId="7" applyNumberFormat="0" applyAlignment="0" applyProtection="0"/>
    <xf numFmtId="0" fontId="66" fillId="13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7" fillId="8" borderId="0" applyNumberFormat="0" applyBorder="0" applyAlignment="0" applyProtection="0"/>
    <xf numFmtId="0" fontId="67" fillId="8" borderId="0" applyNumberFormat="0" applyBorder="0" applyAlignment="0" applyProtection="0"/>
    <xf numFmtId="0" fontId="10" fillId="0" borderId="0"/>
    <xf numFmtId="0" fontId="9" fillId="0" borderId="0"/>
    <xf numFmtId="0" fontId="68" fillId="2" borderId="0" applyNumberFormat="0" applyBorder="0" applyAlignment="0" applyProtection="0"/>
    <xf numFmtId="0" fontId="68" fillId="2" borderId="0" applyNumberFormat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30" fillId="14" borderId="8" applyNumberFormat="0" applyFont="0" applyAlignment="0" applyProtection="0"/>
    <xf numFmtId="0" fontId="30" fillId="14" borderId="8" applyNumberFormat="0" applyFont="0" applyAlignment="0" applyProtection="0"/>
    <xf numFmtId="9" fontId="10" fillId="0" borderId="0" applyFont="0" applyFill="0" applyBorder="0" applyAlignment="0" applyProtection="0"/>
    <xf numFmtId="0" fontId="70" fillId="0" borderId="9" applyNumberFormat="0" applyFill="0" applyAlignment="0" applyProtection="0"/>
    <xf numFmtId="0" fontId="70" fillId="0" borderId="9" applyNumberFormat="0" applyFill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32" fillId="0" borderId="0"/>
    <xf numFmtId="164" fontId="74" fillId="0" borderId="0">
      <alignment vertical="top" wrapText="1"/>
    </xf>
    <xf numFmtId="165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8" fillId="0" borderId="26"/>
    <xf numFmtId="0" fontId="78" fillId="0" borderId="26"/>
    <xf numFmtId="49" fontId="78" fillId="0" borderId="26"/>
    <xf numFmtId="166" fontId="78" fillId="0" borderId="26"/>
    <xf numFmtId="166" fontId="78" fillId="0" borderId="26"/>
    <xf numFmtId="49" fontId="78" fillId="0" borderId="26">
      <alignment wrapText="1"/>
    </xf>
    <xf numFmtId="0" fontId="31" fillId="0" borderId="0"/>
    <xf numFmtId="43" fontId="6" fillId="0" borderId="0" applyFont="0" applyFill="0" applyBorder="0" applyAlignment="0" applyProtection="0"/>
    <xf numFmtId="0" fontId="6" fillId="0" borderId="0"/>
    <xf numFmtId="0" fontId="26" fillId="0" borderId="0"/>
    <xf numFmtId="0" fontId="26" fillId="0" borderId="0"/>
    <xf numFmtId="0" fontId="26" fillId="0" borderId="0"/>
    <xf numFmtId="0" fontId="71" fillId="0" borderId="0"/>
    <xf numFmtId="0" fontId="6" fillId="6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79" fillId="27" borderId="0" applyNumberFormat="0" applyBorder="0" applyAlignment="0" applyProtection="0"/>
    <xf numFmtId="0" fontId="79" fillId="27" borderId="0" applyNumberFormat="0" applyBorder="0" applyAlignment="0" applyProtection="0"/>
    <xf numFmtId="0" fontId="79" fillId="27" borderId="0" applyNumberFormat="0" applyBorder="0" applyAlignment="0" applyProtection="0"/>
    <xf numFmtId="0" fontId="6" fillId="64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6" fillId="67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79" fillId="3" borderId="0" applyNumberFormat="0" applyBorder="0" applyAlignment="0" applyProtection="0"/>
    <xf numFmtId="0" fontId="79" fillId="3" borderId="0" applyNumberFormat="0" applyBorder="0" applyAlignment="0" applyProtection="0"/>
    <xf numFmtId="0" fontId="79" fillId="3" borderId="0" applyNumberFormat="0" applyBorder="0" applyAlignment="0" applyProtection="0"/>
    <xf numFmtId="0" fontId="6" fillId="70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6" fillId="73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79" fillId="29" borderId="0" applyNumberFormat="0" applyBorder="0" applyAlignment="0" applyProtection="0"/>
    <xf numFmtId="0" fontId="79" fillId="29" borderId="0" applyNumberFormat="0" applyBorder="0" applyAlignment="0" applyProtection="0"/>
    <xf numFmtId="0" fontId="79" fillId="29" borderId="0" applyNumberFormat="0" applyBorder="0" applyAlignment="0" applyProtection="0"/>
    <xf numFmtId="0" fontId="6" fillId="76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79" fillId="4" borderId="0" applyNumberFormat="0" applyBorder="0" applyAlignment="0" applyProtection="0"/>
    <xf numFmtId="0" fontId="79" fillId="4" borderId="0" applyNumberFormat="0" applyBorder="0" applyAlignment="0" applyProtection="0"/>
    <xf numFmtId="0" fontId="79" fillId="4" borderId="0" applyNumberFormat="0" applyBorder="0" applyAlignment="0" applyProtection="0"/>
    <xf numFmtId="0" fontId="6" fillId="62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6" fillId="65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79" fillId="37" borderId="0" applyNumberFormat="0" applyBorder="0" applyAlignment="0" applyProtection="0"/>
    <xf numFmtId="0" fontId="79" fillId="37" borderId="0" applyNumberFormat="0" applyBorder="0" applyAlignment="0" applyProtection="0"/>
    <xf numFmtId="0" fontId="79" fillId="37" borderId="0" applyNumberFormat="0" applyBorder="0" applyAlignment="0" applyProtection="0"/>
    <xf numFmtId="0" fontId="6" fillId="6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79" fillId="38" borderId="0" applyNumberFormat="0" applyBorder="0" applyAlignment="0" applyProtection="0"/>
    <xf numFmtId="0" fontId="79" fillId="38" borderId="0" applyNumberFormat="0" applyBorder="0" applyAlignment="0" applyProtection="0"/>
    <xf numFmtId="0" fontId="79" fillId="38" borderId="0" applyNumberFormat="0" applyBorder="0" applyAlignment="0" applyProtection="0"/>
    <xf numFmtId="0" fontId="6" fillId="7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6" fillId="74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79" fillId="36" borderId="0" applyNumberFormat="0" applyBorder="0" applyAlignment="0" applyProtection="0"/>
    <xf numFmtId="0" fontId="6" fillId="77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79" fillId="39" borderId="0" applyNumberFormat="0" applyBorder="0" applyAlignment="0" applyProtection="0"/>
    <xf numFmtId="0" fontId="79" fillId="39" borderId="0" applyNumberFormat="0" applyBorder="0" applyAlignment="0" applyProtection="0"/>
    <xf numFmtId="0" fontId="79" fillId="39" borderId="0" applyNumberFormat="0" applyBorder="0" applyAlignment="0" applyProtection="0"/>
    <xf numFmtId="0" fontId="41" fillId="63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80" fillId="46" borderId="0" applyNumberFormat="0" applyBorder="0" applyAlignment="0" applyProtection="0"/>
    <xf numFmtId="0" fontId="80" fillId="46" borderId="0" applyNumberFormat="0" applyBorder="0" applyAlignment="0" applyProtection="0"/>
    <xf numFmtId="0" fontId="80" fillId="46" borderId="0" applyNumberFormat="0" applyBorder="0" applyAlignment="0" applyProtection="0"/>
    <xf numFmtId="0" fontId="41" fillId="66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80" fillId="37" borderId="0" applyNumberFormat="0" applyBorder="0" applyAlignment="0" applyProtection="0"/>
    <xf numFmtId="0" fontId="80" fillId="37" borderId="0" applyNumberFormat="0" applyBorder="0" applyAlignment="0" applyProtection="0"/>
    <xf numFmtId="0" fontId="80" fillId="37" borderId="0" applyNumberFormat="0" applyBorder="0" applyAlignment="0" applyProtection="0"/>
    <xf numFmtId="0" fontId="41" fillId="69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80" fillId="38" borderId="0" applyNumberFormat="0" applyBorder="0" applyAlignment="0" applyProtection="0"/>
    <xf numFmtId="0" fontId="80" fillId="38" borderId="0" applyNumberFormat="0" applyBorder="0" applyAlignment="0" applyProtection="0"/>
    <xf numFmtId="0" fontId="80" fillId="38" borderId="0" applyNumberFormat="0" applyBorder="0" applyAlignment="0" applyProtection="0"/>
    <xf numFmtId="0" fontId="41" fillId="72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80" fillId="5" borderId="0" applyNumberFormat="0" applyBorder="0" applyAlignment="0" applyProtection="0"/>
    <xf numFmtId="0" fontId="80" fillId="5" borderId="0" applyNumberFormat="0" applyBorder="0" applyAlignment="0" applyProtection="0"/>
    <xf numFmtId="0" fontId="80" fillId="5" borderId="0" applyNumberFormat="0" applyBorder="0" applyAlignment="0" applyProtection="0"/>
    <xf numFmtId="0" fontId="41" fillId="7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80" fillId="6" borderId="0" applyNumberFormat="0" applyBorder="0" applyAlignment="0" applyProtection="0"/>
    <xf numFmtId="0" fontId="80" fillId="6" borderId="0" applyNumberFormat="0" applyBorder="0" applyAlignment="0" applyProtection="0"/>
    <xf numFmtId="0" fontId="80" fillId="6" borderId="0" applyNumberFormat="0" applyBorder="0" applyAlignment="0" applyProtection="0"/>
    <xf numFmtId="0" fontId="41" fillId="78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80" fillId="47" borderId="0" applyNumberFormat="0" applyBorder="0" applyAlignment="0" applyProtection="0"/>
    <xf numFmtId="0" fontId="80" fillId="47" borderId="0" applyNumberFormat="0" applyBorder="0" applyAlignment="0" applyProtection="0"/>
    <xf numFmtId="0" fontId="80" fillId="47" borderId="0" applyNumberFormat="0" applyBorder="0" applyAlignment="0" applyProtection="0"/>
    <xf numFmtId="0" fontId="81" fillId="0" borderId="0">
      <alignment horizontal="left"/>
    </xf>
    <xf numFmtId="0" fontId="81" fillId="0" borderId="0">
      <alignment horizontal="left"/>
    </xf>
    <xf numFmtId="0" fontId="81" fillId="0" borderId="0">
      <alignment horizontal="left"/>
    </xf>
    <xf numFmtId="0" fontId="81" fillId="0" borderId="0">
      <alignment horizontal="left"/>
    </xf>
    <xf numFmtId="0" fontId="81" fillId="0" borderId="0">
      <alignment horizontal="left"/>
    </xf>
    <xf numFmtId="0" fontId="81" fillId="0" borderId="0">
      <alignment horizontal="left"/>
    </xf>
    <xf numFmtId="49" fontId="82" fillId="0" borderId="30">
      <alignment horizontal="center" vertical="top" shrinkToFit="1"/>
    </xf>
    <xf numFmtId="49" fontId="33" fillId="0" borderId="30">
      <alignment horizontal="center" vertical="top" shrinkToFit="1"/>
    </xf>
    <xf numFmtId="49" fontId="32" fillId="0" borderId="31">
      <alignment horizontal="center" vertical="top" shrinkToFit="1"/>
    </xf>
    <xf numFmtId="0" fontId="83" fillId="0" borderId="0"/>
    <xf numFmtId="170" fontId="84" fillId="0" borderId="0" applyBorder="0" applyProtection="0"/>
    <xf numFmtId="0" fontId="11" fillId="0" borderId="0"/>
    <xf numFmtId="0" fontId="85" fillId="0" borderId="0">
      <alignment horizontal="center"/>
    </xf>
    <xf numFmtId="0" fontId="85" fillId="0" borderId="0">
      <alignment horizontal="center" textRotation="90"/>
    </xf>
    <xf numFmtId="0" fontId="32" fillId="0" borderId="0"/>
    <xf numFmtId="0" fontId="86" fillId="0" borderId="0"/>
    <xf numFmtId="0" fontId="87" fillId="0" borderId="0"/>
    <xf numFmtId="171" fontId="86" fillId="0" borderId="0"/>
    <xf numFmtId="171" fontId="87" fillId="0" borderId="0"/>
    <xf numFmtId="49" fontId="33" fillId="0" borderId="12">
      <alignment vertical="top" wrapText="1"/>
    </xf>
    <xf numFmtId="49" fontId="33" fillId="0" borderId="12">
      <alignment vertical="top" wrapText="1"/>
    </xf>
    <xf numFmtId="4" fontId="32" fillId="79" borderId="12">
      <alignment wrapText="1"/>
    </xf>
    <xf numFmtId="4" fontId="32" fillId="0" borderId="12">
      <alignment horizontal="left" wrapText="1" shrinkToFit="1"/>
    </xf>
    <xf numFmtId="4" fontId="88" fillId="0" borderId="12">
      <alignment vertical="top" shrinkToFit="1"/>
    </xf>
    <xf numFmtId="0" fontId="32" fillId="0" borderId="12">
      <alignment horizontal="left" wrapText="1"/>
    </xf>
    <xf numFmtId="172" fontId="89" fillId="0" borderId="32">
      <alignment wrapText="1"/>
    </xf>
    <xf numFmtId="4" fontId="33" fillId="0" borderId="12">
      <alignment horizontal="right" vertical="top" wrapText="1" shrinkToFit="1"/>
    </xf>
    <xf numFmtId="0" fontId="81" fillId="0" borderId="0">
      <alignment horizontal="right" vertical="top" wrapText="1"/>
    </xf>
    <xf numFmtId="49" fontId="90" fillId="80" borderId="13">
      <alignment horizontal="center" vertical="top" wrapText="1" shrinkToFit="1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81" fillId="0" borderId="0">
      <alignment horizontal="left"/>
    </xf>
    <xf numFmtId="0" fontId="81" fillId="0" borderId="0">
      <alignment horizontal="left"/>
    </xf>
    <xf numFmtId="0" fontId="81" fillId="0" borderId="0">
      <alignment horizontal="left"/>
    </xf>
    <xf numFmtId="0" fontId="91" fillId="0" borderId="33">
      <alignment horizontal="center" shrinkToFit="1"/>
    </xf>
    <xf numFmtId="49" fontId="92" fillId="0" borderId="34">
      <alignment horizontal="center" shrinkToFit="1"/>
    </xf>
    <xf numFmtId="49" fontId="92" fillId="0" borderId="34">
      <alignment horizontal="center" shrinkToFit="1"/>
    </xf>
    <xf numFmtId="49" fontId="92" fillId="0" borderId="11"/>
    <xf numFmtId="49" fontId="92" fillId="0" borderId="11"/>
    <xf numFmtId="0" fontId="91" fillId="81" borderId="35"/>
    <xf numFmtId="49" fontId="92" fillId="0" borderId="36">
      <alignment horizontal="center" shrinkToFit="1"/>
    </xf>
    <xf numFmtId="49" fontId="92" fillId="0" borderId="36">
      <alignment horizontal="center" shrinkToFit="1"/>
    </xf>
    <xf numFmtId="49" fontId="92" fillId="0" borderId="36">
      <alignment horizontal="center" shrinkToFit="1"/>
    </xf>
    <xf numFmtId="49" fontId="92" fillId="0" borderId="36">
      <alignment horizontal="center" shrinkToFit="1"/>
    </xf>
    <xf numFmtId="4" fontId="92" fillId="0" borderId="37">
      <alignment horizontal="right"/>
    </xf>
    <xf numFmtId="4" fontId="92" fillId="0" borderId="37">
      <alignment horizontal="right"/>
    </xf>
    <xf numFmtId="0" fontId="91" fillId="0" borderId="38">
      <alignment horizontal="center" shrinkToFit="1"/>
    </xf>
    <xf numFmtId="0" fontId="91" fillId="82" borderId="39"/>
    <xf numFmtId="0" fontId="91" fillId="82" borderId="39"/>
    <xf numFmtId="4" fontId="92" fillId="0" borderId="40">
      <alignment horizontal="right"/>
    </xf>
    <xf numFmtId="4" fontId="92" fillId="0" borderId="40">
      <alignment horizontal="right"/>
    </xf>
    <xf numFmtId="0" fontId="91" fillId="0" borderId="38">
      <alignment horizontal="center" shrinkToFit="1"/>
    </xf>
    <xf numFmtId="0" fontId="91" fillId="0" borderId="38">
      <alignment horizontal="center" shrinkToFit="1"/>
    </xf>
    <xf numFmtId="0" fontId="91" fillId="0" borderId="0">
      <alignment horizontal="center"/>
    </xf>
    <xf numFmtId="0" fontId="92" fillId="0" borderId="41">
      <alignment horizontal="center" shrinkToFit="1"/>
    </xf>
    <xf numFmtId="49" fontId="92" fillId="0" borderId="0">
      <alignment horizontal="right"/>
    </xf>
    <xf numFmtId="49" fontId="92" fillId="0" borderId="0">
      <alignment horizontal="right"/>
    </xf>
    <xf numFmtId="0" fontId="91" fillId="0" borderId="42">
      <alignment horizontal="center" shrinkToFit="1"/>
    </xf>
    <xf numFmtId="0" fontId="92" fillId="0" borderId="33">
      <alignment horizontal="center" shrinkToFit="1"/>
    </xf>
    <xf numFmtId="0" fontId="92" fillId="0" borderId="11"/>
    <xf numFmtId="0" fontId="92" fillId="0" borderId="11"/>
    <xf numFmtId="0" fontId="91" fillId="0" borderId="43">
      <alignment horizontal="center" shrinkToFit="1"/>
    </xf>
    <xf numFmtId="0" fontId="91" fillId="82" borderId="35"/>
    <xf numFmtId="4" fontId="92" fillId="0" borderId="44">
      <alignment horizontal="right"/>
    </xf>
    <xf numFmtId="4" fontId="92" fillId="0" borderId="44">
      <alignment horizontal="right"/>
    </xf>
    <xf numFmtId="0" fontId="91" fillId="0" borderId="45">
      <alignment horizontal="center" vertical="center" wrapText="1"/>
    </xf>
    <xf numFmtId="49" fontId="92" fillId="0" borderId="46">
      <alignment horizontal="center" shrinkToFit="1"/>
    </xf>
    <xf numFmtId="49" fontId="92" fillId="0" borderId="46">
      <alignment horizontal="center" shrinkToFit="1"/>
    </xf>
    <xf numFmtId="49" fontId="92" fillId="0" borderId="46">
      <alignment horizontal="center" shrinkToFit="1"/>
    </xf>
    <xf numFmtId="49" fontId="92" fillId="0" borderId="46">
      <alignment horizontal="center" shrinkToFit="1"/>
    </xf>
    <xf numFmtId="49" fontId="92" fillId="0" borderId="47">
      <alignment horizontal="center"/>
    </xf>
    <xf numFmtId="49" fontId="92" fillId="0" borderId="47">
      <alignment horizontal="center"/>
    </xf>
    <xf numFmtId="0" fontId="91" fillId="0" borderId="45">
      <alignment horizontal="center" vertical="center" wrapText="1"/>
    </xf>
    <xf numFmtId="0" fontId="91" fillId="0" borderId="45">
      <alignment horizontal="center" vertical="center" wrapText="1"/>
    </xf>
    <xf numFmtId="0" fontId="91" fillId="0" borderId="38">
      <alignment horizontal="right" shrinkToFit="1"/>
    </xf>
    <xf numFmtId="0" fontId="92" fillId="0" borderId="48"/>
    <xf numFmtId="4" fontId="92" fillId="0" borderId="49">
      <alignment horizontal="right"/>
    </xf>
    <xf numFmtId="4" fontId="92" fillId="0" borderId="49">
      <alignment horizontal="right"/>
    </xf>
    <xf numFmtId="0" fontId="91" fillId="0" borderId="38">
      <alignment horizontal="right" shrinkToFit="1"/>
    </xf>
    <xf numFmtId="0" fontId="91" fillId="0" borderId="38">
      <alignment horizontal="right" shrinkToFit="1"/>
    </xf>
    <xf numFmtId="0" fontId="91" fillId="0" borderId="38">
      <alignment horizontal="center"/>
    </xf>
    <xf numFmtId="49" fontId="92" fillId="0" borderId="0">
      <alignment horizontal="center"/>
    </xf>
    <xf numFmtId="0" fontId="93" fillId="0" borderId="0">
      <alignment horizontal="center"/>
    </xf>
    <xf numFmtId="0" fontId="93" fillId="0" borderId="0">
      <alignment horizontal="center"/>
    </xf>
    <xf numFmtId="0" fontId="91" fillId="0" borderId="38">
      <alignment horizontal="center"/>
    </xf>
    <xf numFmtId="0" fontId="91" fillId="0" borderId="38">
      <alignment horizontal="center"/>
    </xf>
    <xf numFmtId="0" fontId="91" fillId="0" borderId="42">
      <alignment horizontal="center"/>
    </xf>
    <xf numFmtId="49" fontId="92" fillId="0" borderId="38">
      <alignment horizontal="center" shrinkToFit="1"/>
    </xf>
    <xf numFmtId="49" fontId="92" fillId="0" borderId="38">
      <alignment horizontal="center" shrinkToFit="1"/>
    </xf>
    <xf numFmtId="49" fontId="92" fillId="0" borderId="38">
      <alignment horizontal="center" shrinkToFit="1"/>
    </xf>
    <xf numFmtId="49" fontId="92" fillId="0" borderId="38">
      <alignment horizontal="center" shrinkToFit="1"/>
    </xf>
    <xf numFmtId="0" fontId="93" fillId="0" borderId="11"/>
    <xf numFmtId="0" fontId="93" fillId="0" borderId="11"/>
    <xf numFmtId="0" fontId="91" fillId="0" borderId="43">
      <alignment horizontal="right" shrinkToFit="1"/>
    </xf>
    <xf numFmtId="49" fontId="92" fillId="0" borderId="41">
      <alignment horizontal="center" shrinkToFit="1"/>
    </xf>
    <xf numFmtId="0" fontId="92" fillId="0" borderId="50">
      <alignment horizontal="left" wrapText="1"/>
    </xf>
    <xf numFmtId="0" fontId="92" fillId="0" borderId="50">
      <alignment horizontal="left" wrapText="1"/>
    </xf>
    <xf numFmtId="0" fontId="91" fillId="0" borderId="51">
      <alignment horizontal="center" vertical="center"/>
    </xf>
    <xf numFmtId="49" fontId="92" fillId="0" borderId="43">
      <alignment horizontal="center" shrinkToFit="1"/>
    </xf>
    <xf numFmtId="0" fontId="92" fillId="0" borderId="52">
      <alignment horizontal="left" wrapText="1" indent="1"/>
    </xf>
    <xf numFmtId="0" fontId="92" fillId="0" borderId="52">
      <alignment horizontal="left" wrapText="1" indent="1"/>
    </xf>
    <xf numFmtId="0" fontId="91" fillId="0" borderId="51">
      <alignment horizontal="center" vertical="center"/>
    </xf>
    <xf numFmtId="0" fontId="91" fillId="0" borderId="51">
      <alignment horizontal="center" vertical="center"/>
    </xf>
    <xf numFmtId="0" fontId="91" fillId="0" borderId="0">
      <alignment horizontal="right"/>
    </xf>
    <xf numFmtId="49" fontId="92" fillId="0" borderId="53"/>
    <xf numFmtId="49" fontId="92" fillId="0" borderId="53"/>
    <xf numFmtId="49" fontId="92" fillId="0" borderId="53"/>
    <xf numFmtId="49" fontId="92" fillId="0" borderId="53"/>
    <xf numFmtId="0" fontId="92" fillId="0" borderId="50">
      <alignment horizontal="left" wrapText="1" indent="2"/>
    </xf>
    <xf numFmtId="0" fontId="92" fillId="0" borderId="50">
      <alignment horizontal="left" wrapText="1" indent="2"/>
    </xf>
    <xf numFmtId="0" fontId="91" fillId="0" borderId="54">
      <alignment horizontal="center" vertical="center" wrapText="1"/>
    </xf>
    <xf numFmtId="49" fontId="92" fillId="0" borderId="45">
      <alignment horizontal="center" vertical="center" wrapText="1"/>
    </xf>
    <xf numFmtId="49" fontId="92" fillId="0" borderId="45">
      <alignment horizontal="center" vertical="center" wrapText="1"/>
    </xf>
    <xf numFmtId="49" fontId="92" fillId="0" borderId="45">
      <alignment horizontal="center" vertical="center" wrapText="1"/>
    </xf>
    <xf numFmtId="0" fontId="92" fillId="0" borderId="55">
      <alignment horizontal="left" wrapText="1" indent="2"/>
    </xf>
    <xf numFmtId="0" fontId="92" fillId="0" borderId="55">
      <alignment horizontal="left" wrapText="1" indent="2"/>
    </xf>
    <xf numFmtId="0" fontId="91" fillId="0" borderId="54">
      <alignment horizontal="center" vertical="center" wrapText="1"/>
    </xf>
    <xf numFmtId="0" fontId="91" fillId="0" borderId="54">
      <alignment horizontal="center" vertical="center" wrapText="1"/>
    </xf>
    <xf numFmtId="0" fontId="91" fillId="0" borderId="56">
      <alignment horizontal="center" vertical="center"/>
    </xf>
    <xf numFmtId="4" fontId="92" fillId="0" borderId="38">
      <alignment horizontal="right"/>
    </xf>
    <xf numFmtId="4" fontId="92" fillId="0" borderId="38">
      <alignment horizontal="right"/>
    </xf>
    <xf numFmtId="4" fontId="92" fillId="0" borderId="38">
      <alignment horizontal="right"/>
    </xf>
    <xf numFmtId="4" fontId="92" fillId="0" borderId="38">
      <alignment horizontal="right"/>
    </xf>
    <xf numFmtId="0" fontId="92" fillId="0" borderId="0">
      <alignment horizontal="center" wrapText="1"/>
    </xf>
    <xf numFmtId="0" fontId="92" fillId="0" borderId="0">
      <alignment horizontal="center" wrapText="1"/>
    </xf>
    <xf numFmtId="0" fontId="91" fillId="0" borderId="56">
      <alignment horizontal="center" vertical="center"/>
    </xf>
    <xf numFmtId="0" fontId="91" fillId="0" borderId="56">
      <alignment horizontal="center" vertical="center"/>
    </xf>
    <xf numFmtId="0" fontId="91" fillId="0" borderId="57">
      <alignment horizontal="right" shrinkToFit="1"/>
    </xf>
    <xf numFmtId="49" fontId="92" fillId="0" borderId="38">
      <alignment horizontal="center"/>
    </xf>
    <xf numFmtId="49" fontId="92" fillId="0" borderId="38">
      <alignment horizontal="center"/>
    </xf>
    <xf numFmtId="49" fontId="92" fillId="0" borderId="38">
      <alignment horizontal="center"/>
    </xf>
    <xf numFmtId="49" fontId="92" fillId="0" borderId="38">
      <alignment horizontal="center"/>
    </xf>
    <xf numFmtId="49" fontId="92" fillId="0" borderId="11">
      <alignment horizontal="left"/>
    </xf>
    <xf numFmtId="49" fontId="92" fillId="0" borderId="11">
      <alignment horizontal="left"/>
    </xf>
    <xf numFmtId="0" fontId="91" fillId="0" borderId="57">
      <alignment horizontal="right" shrinkToFit="1"/>
    </xf>
    <xf numFmtId="0" fontId="91" fillId="0" borderId="58">
      <alignment horizontal="center"/>
    </xf>
    <xf numFmtId="49" fontId="92" fillId="0" borderId="41">
      <alignment horizontal="center"/>
    </xf>
    <xf numFmtId="49" fontId="92" fillId="0" borderId="59">
      <alignment horizontal="center" wrapText="1"/>
    </xf>
    <xf numFmtId="49" fontId="92" fillId="0" borderId="59">
      <alignment horizontal="center" wrapText="1"/>
    </xf>
    <xf numFmtId="0" fontId="91" fillId="0" borderId="58">
      <alignment horizontal="center"/>
    </xf>
    <xf numFmtId="0" fontId="91" fillId="0" borderId="58">
      <alignment horizontal="center"/>
    </xf>
    <xf numFmtId="0" fontId="91" fillId="0" borderId="60">
      <alignment horizontal="center"/>
    </xf>
    <xf numFmtId="4" fontId="92" fillId="0" borderId="43">
      <alignment horizontal="right"/>
    </xf>
    <xf numFmtId="49" fontId="92" fillId="0" borderId="59">
      <alignment horizontal="left" wrapText="1"/>
    </xf>
    <xf numFmtId="49" fontId="92" fillId="0" borderId="59">
      <alignment horizontal="left" wrapText="1"/>
    </xf>
    <xf numFmtId="0" fontId="91" fillId="0" borderId="61">
      <alignment horizontal="right" shrinkToFit="1"/>
    </xf>
    <xf numFmtId="0" fontId="92" fillId="83" borderId="48"/>
    <xf numFmtId="49" fontId="92" fillId="0" borderId="59">
      <alignment horizontal="center" shrinkToFit="1"/>
    </xf>
    <xf numFmtId="49" fontId="92" fillId="0" borderId="59">
      <alignment horizontal="center" shrinkToFit="1"/>
    </xf>
    <xf numFmtId="0" fontId="91" fillId="0" borderId="62">
      <alignment horizontal="left" wrapText="1" indent="1"/>
    </xf>
    <xf numFmtId="49" fontId="92" fillId="0" borderId="53">
      <alignment horizontal="right"/>
    </xf>
    <xf numFmtId="49" fontId="92" fillId="0" borderId="53">
      <alignment horizontal="right"/>
    </xf>
    <xf numFmtId="49" fontId="92" fillId="0" borderId="53">
      <alignment horizontal="right"/>
    </xf>
    <xf numFmtId="49" fontId="92" fillId="0" borderId="53">
      <alignment horizontal="right"/>
    </xf>
    <xf numFmtId="49" fontId="92" fillId="0" borderId="11">
      <alignment horizontal="center"/>
    </xf>
    <xf numFmtId="49" fontId="92" fillId="0" borderId="11">
      <alignment horizontal="center"/>
    </xf>
    <xf numFmtId="0" fontId="91" fillId="0" borderId="63">
      <alignment horizontal="left" wrapText="1" indent="2"/>
    </xf>
    <xf numFmtId="0" fontId="92" fillId="0" borderId="53">
      <alignment horizontal="center"/>
    </xf>
    <xf numFmtId="0" fontId="92" fillId="0" borderId="53">
      <alignment horizontal="center"/>
    </xf>
    <xf numFmtId="0" fontId="92" fillId="0" borderId="53">
      <alignment horizontal="center"/>
    </xf>
    <xf numFmtId="0" fontId="92" fillId="0" borderId="53">
      <alignment horizontal="center"/>
    </xf>
    <xf numFmtId="0" fontId="92" fillId="0" borderId="13">
      <alignment horizontal="center"/>
    </xf>
    <xf numFmtId="0" fontId="92" fillId="0" borderId="13">
      <alignment horizontal="center"/>
    </xf>
    <xf numFmtId="0" fontId="91" fillId="0" borderId="62">
      <alignment horizontal="left"/>
    </xf>
    <xf numFmtId="49" fontId="92" fillId="0" borderId="51">
      <alignment horizontal="center" vertical="center" wrapText="1"/>
    </xf>
    <xf numFmtId="49" fontId="92" fillId="0" borderId="51">
      <alignment horizontal="center" vertical="center" wrapText="1"/>
    </xf>
    <xf numFmtId="49" fontId="92" fillId="0" borderId="51">
      <alignment horizontal="center" vertical="center" wrapText="1"/>
    </xf>
    <xf numFmtId="0" fontId="92" fillId="0" borderId="0">
      <alignment horizontal="center"/>
    </xf>
    <xf numFmtId="0" fontId="92" fillId="0" borderId="0">
      <alignment horizontal="center"/>
    </xf>
    <xf numFmtId="0" fontId="94" fillId="0" borderId="55">
      <alignment horizontal="left" wrapText="1" indent="2"/>
    </xf>
    <xf numFmtId="0" fontId="91" fillId="0" borderId="64">
      <alignment horizontal="left" wrapText="1" indent="2"/>
    </xf>
    <xf numFmtId="4" fontId="92" fillId="0" borderId="65">
      <alignment horizontal="right"/>
    </xf>
    <xf numFmtId="4" fontId="92" fillId="0" borderId="65">
      <alignment horizontal="right"/>
    </xf>
    <xf numFmtId="4" fontId="92" fillId="0" borderId="65">
      <alignment horizontal="right"/>
    </xf>
    <xf numFmtId="4" fontId="92" fillId="0" borderId="65">
      <alignment horizontal="right"/>
    </xf>
    <xf numFmtId="49" fontId="92" fillId="0" borderId="11"/>
    <xf numFmtId="49" fontId="92" fillId="0" borderId="11"/>
    <xf numFmtId="0" fontId="30" fillId="0" borderId="0">
      <alignment horizontal="left"/>
    </xf>
    <xf numFmtId="49" fontId="92" fillId="0" borderId="65">
      <alignment horizontal="center"/>
    </xf>
    <xf numFmtId="49" fontId="92" fillId="0" borderId="65">
      <alignment horizontal="center"/>
    </xf>
    <xf numFmtId="49" fontId="92" fillId="0" borderId="65">
      <alignment horizontal="center"/>
    </xf>
    <xf numFmtId="49" fontId="92" fillId="0" borderId="65">
      <alignment horizontal="center"/>
    </xf>
    <xf numFmtId="49" fontId="92" fillId="0" borderId="37">
      <alignment horizontal="center" shrinkToFit="1"/>
    </xf>
    <xf numFmtId="49" fontId="92" fillId="0" borderId="37">
      <alignment horizontal="center" shrinkToFit="1"/>
    </xf>
    <xf numFmtId="0" fontId="91" fillId="0" borderId="0">
      <alignment horizontal="left"/>
    </xf>
    <xf numFmtId="4" fontId="92" fillId="0" borderId="66">
      <alignment horizontal="right"/>
    </xf>
    <xf numFmtId="0" fontId="92" fillId="0" borderId="11">
      <alignment horizontal="center"/>
    </xf>
    <xf numFmtId="0" fontId="92" fillId="0" borderId="11">
      <alignment horizontal="center"/>
    </xf>
    <xf numFmtId="0" fontId="92" fillId="0" borderId="0">
      <alignment horizontal="center"/>
    </xf>
    <xf numFmtId="0" fontId="92" fillId="0" borderId="62">
      <alignment horizontal="left" wrapText="1" indent="1"/>
    </xf>
    <xf numFmtId="49" fontId="92" fillId="0" borderId="13">
      <alignment horizontal="center"/>
    </xf>
    <xf numFmtId="49" fontId="92" fillId="0" borderId="13">
      <alignment horizontal="center"/>
    </xf>
    <xf numFmtId="0" fontId="92" fillId="0" borderId="0"/>
    <xf numFmtId="0" fontId="92" fillId="0" borderId="63">
      <alignment horizontal="left" wrapText="1" indent="2"/>
    </xf>
    <xf numFmtId="49" fontId="92" fillId="0" borderId="0">
      <alignment horizontal="left"/>
    </xf>
    <xf numFmtId="49" fontId="92" fillId="0" borderId="0">
      <alignment horizontal="left"/>
    </xf>
    <xf numFmtId="49" fontId="94" fillId="0" borderId="37">
      <alignment horizontal="center" shrinkToFit="1"/>
    </xf>
    <xf numFmtId="0" fontId="92" fillId="0" borderId="0">
      <alignment horizontal="left"/>
    </xf>
    <xf numFmtId="0" fontId="92" fillId="0" borderId="62">
      <alignment horizontal="left"/>
    </xf>
    <xf numFmtId="49" fontId="93" fillId="0" borderId="0"/>
    <xf numFmtId="49" fontId="93" fillId="0" borderId="0"/>
    <xf numFmtId="0" fontId="91" fillId="0" borderId="0">
      <alignment horizontal="center" wrapText="1"/>
    </xf>
    <xf numFmtId="0" fontId="92" fillId="0" borderId="64">
      <alignment horizontal="left" wrapText="1" indent="2"/>
    </xf>
    <xf numFmtId="49" fontId="92" fillId="0" borderId="44">
      <alignment horizontal="center"/>
    </xf>
    <xf numFmtId="49" fontId="92" fillId="0" borderId="44">
      <alignment horizontal="center"/>
    </xf>
    <xf numFmtId="0" fontId="91" fillId="0" borderId="36">
      <alignment horizontal="left" shrinkToFit="1"/>
    </xf>
    <xf numFmtId="0" fontId="92" fillId="0" borderId="0">
      <alignment horizontal="center"/>
    </xf>
    <xf numFmtId="0" fontId="93" fillId="0" borderId="16">
      <alignment horizontal="center" vertical="center" textRotation="90" wrapText="1"/>
    </xf>
    <xf numFmtId="0" fontId="93" fillId="0" borderId="16">
      <alignment horizontal="center" vertical="center" textRotation="90" wrapText="1"/>
    </xf>
    <xf numFmtId="0" fontId="91" fillId="0" borderId="36">
      <alignment horizontal="left" shrinkToFit="1"/>
    </xf>
    <xf numFmtId="0" fontId="95" fillId="0" borderId="67"/>
    <xf numFmtId="0" fontId="92" fillId="0" borderId="0">
      <alignment horizontal="center" wrapText="1"/>
    </xf>
    <xf numFmtId="0" fontId="93" fillId="0" borderId="13">
      <alignment horizontal="center" vertical="center" textRotation="90" wrapText="1"/>
    </xf>
    <xf numFmtId="0" fontId="93" fillId="0" borderId="13">
      <alignment horizontal="center" vertical="center" textRotation="90" wrapText="1"/>
    </xf>
    <xf numFmtId="0" fontId="92" fillId="0" borderId="68">
      <alignment horizontal="center"/>
    </xf>
    <xf numFmtId="49" fontId="92" fillId="0" borderId="36">
      <alignment horizontal="left" shrinkToFit="1"/>
    </xf>
    <xf numFmtId="49" fontId="92" fillId="0" borderId="36">
      <alignment horizontal="left" shrinkToFit="1"/>
    </xf>
    <xf numFmtId="49" fontId="92" fillId="0" borderId="36">
      <alignment horizontal="left" shrinkToFit="1"/>
    </xf>
    <xf numFmtId="49" fontId="92" fillId="0" borderId="36">
      <alignment horizontal="left" shrinkToFit="1"/>
    </xf>
    <xf numFmtId="0" fontId="92" fillId="0" borderId="0">
      <alignment vertical="center"/>
    </xf>
    <xf numFmtId="0" fontId="92" fillId="0" borderId="0">
      <alignment vertical="center"/>
    </xf>
    <xf numFmtId="0" fontId="92" fillId="0" borderId="68">
      <alignment horizontal="center"/>
    </xf>
    <xf numFmtId="0" fontId="92" fillId="0" borderId="68">
      <alignment horizontal="center"/>
    </xf>
    <xf numFmtId="0" fontId="92" fillId="0" borderId="68">
      <alignment horizontal="center"/>
    </xf>
    <xf numFmtId="0" fontId="30" fillId="0" borderId="0">
      <alignment horizontal="center"/>
    </xf>
    <xf numFmtId="0" fontId="92" fillId="0" borderId="11"/>
    <xf numFmtId="0" fontId="93" fillId="0" borderId="16">
      <alignment horizontal="center" vertical="center" textRotation="90"/>
    </xf>
    <xf numFmtId="0" fontId="93" fillId="0" borderId="16">
      <alignment horizontal="center" vertical="center" textRotation="90"/>
    </xf>
    <xf numFmtId="0" fontId="91" fillId="0" borderId="45">
      <alignment horizontal="center" vertical="center"/>
    </xf>
    <xf numFmtId="0" fontId="92" fillId="0" borderId="13">
      <alignment horizontal="center"/>
    </xf>
    <xf numFmtId="49" fontId="92" fillId="0" borderId="12">
      <alignment horizontal="center" vertical="center" wrapText="1"/>
    </xf>
    <xf numFmtId="49" fontId="92" fillId="0" borderId="12">
      <alignment horizontal="center" vertical="center" wrapText="1"/>
    </xf>
    <xf numFmtId="0" fontId="91" fillId="0" borderId="45">
      <alignment horizontal="center" vertical="center"/>
    </xf>
    <xf numFmtId="0" fontId="91" fillId="0" borderId="45">
      <alignment horizontal="center" vertical="center"/>
    </xf>
    <xf numFmtId="0" fontId="91" fillId="81" borderId="69"/>
    <xf numFmtId="0" fontId="92" fillId="0" borderId="45">
      <alignment horizontal="center" vertical="center"/>
    </xf>
    <xf numFmtId="0" fontId="92" fillId="0" borderId="45">
      <alignment horizontal="center" vertical="center"/>
    </xf>
    <xf numFmtId="0" fontId="92" fillId="0" borderId="45">
      <alignment horizontal="center" vertical="center"/>
    </xf>
    <xf numFmtId="0" fontId="93" fillId="0" borderId="70"/>
    <xf numFmtId="0" fontId="93" fillId="0" borderId="70"/>
    <xf numFmtId="0" fontId="91" fillId="81" borderId="69"/>
    <xf numFmtId="0" fontId="91" fillId="81" borderId="69"/>
    <xf numFmtId="0" fontId="91" fillId="0" borderId="53">
      <alignment horizontal="center" wrapText="1"/>
    </xf>
    <xf numFmtId="0" fontId="91" fillId="82" borderId="69"/>
    <xf numFmtId="0" fontId="91" fillId="82" borderId="69"/>
    <xf numFmtId="49" fontId="96" fillId="0" borderId="71">
      <alignment horizontal="left" vertical="center" wrapText="1"/>
    </xf>
    <xf numFmtId="49" fontId="96" fillId="0" borderId="71">
      <alignment horizontal="left" vertical="center" wrapText="1"/>
    </xf>
    <xf numFmtId="0" fontId="91" fillId="0" borderId="53">
      <alignment horizontal="center" wrapText="1"/>
    </xf>
    <xf numFmtId="0" fontId="91" fillId="0" borderId="53">
      <alignment horizontal="center" wrapText="1"/>
    </xf>
    <xf numFmtId="0" fontId="92" fillId="0" borderId="72">
      <alignment horizontal="center"/>
    </xf>
    <xf numFmtId="0" fontId="97" fillId="0" borderId="11"/>
    <xf numFmtId="49" fontId="92" fillId="0" borderId="73">
      <alignment horizontal="left" vertical="center" wrapText="1" indent="2"/>
    </xf>
    <xf numFmtId="49" fontId="92" fillId="0" borderId="73">
      <alignment horizontal="left" vertical="center" wrapText="1" indent="2"/>
    </xf>
    <xf numFmtId="0" fontId="92" fillId="0" borderId="72">
      <alignment horizontal="center"/>
    </xf>
    <xf numFmtId="0" fontId="92" fillId="0" borderId="72">
      <alignment horizontal="center"/>
    </xf>
    <xf numFmtId="0" fontId="92" fillId="0" borderId="72">
      <alignment horizontal="center"/>
    </xf>
    <xf numFmtId="0" fontId="91" fillId="0" borderId="53">
      <alignment horizontal="center"/>
    </xf>
    <xf numFmtId="0" fontId="97" fillId="0" borderId="0"/>
    <xf numFmtId="49" fontId="92" fillId="0" borderId="55">
      <alignment horizontal="left" vertical="center" wrapText="1" indent="3"/>
    </xf>
    <xf numFmtId="49" fontId="92" fillId="0" borderId="55">
      <alignment horizontal="left" vertical="center" wrapText="1" indent="3"/>
    </xf>
    <xf numFmtId="0" fontId="91" fillId="0" borderId="53">
      <alignment horizontal="center"/>
    </xf>
    <xf numFmtId="0" fontId="91" fillId="0" borderId="53">
      <alignment horizontal="center"/>
    </xf>
    <xf numFmtId="0" fontId="91" fillId="81" borderId="74"/>
    <xf numFmtId="0" fontId="91" fillId="82" borderId="74"/>
    <xf numFmtId="49" fontId="92" fillId="0" borderId="71">
      <alignment horizontal="left" vertical="center" wrapText="1" indent="3"/>
    </xf>
    <xf numFmtId="49" fontId="92" fillId="0" borderId="71">
      <alignment horizontal="left" vertical="center" wrapText="1" indent="3"/>
    </xf>
    <xf numFmtId="0" fontId="91" fillId="0" borderId="0">
      <alignment vertical="top" shrinkToFit="1"/>
    </xf>
    <xf numFmtId="49" fontId="92" fillId="0" borderId="0">
      <alignment horizontal="left"/>
    </xf>
    <xf numFmtId="49" fontId="92" fillId="0" borderId="75">
      <alignment horizontal="left" vertical="center" wrapText="1" indent="3"/>
    </xf>
    <xf numFmtId="49" fontId="92" fillId="0" borderId="75">
      <alignment horizontal="left" vertical="center" wrapText="1" indent="3"/>
    </xf>
    <xf numFmtId="0" fontId="91" fillId="0" borderId="0">
      <alignment horizontal="left" shrinkToFit="1"/>
    </xf>
    <xf numFmtId="0" fontId="92" fillId="0" borderId="0">
      <alignment horizontal="left" vertical="top" shrinkToFit="1"/>
    </xf>
    <xf numFmtId="0" fontId="96" fillId="0" borderId="70">
      <alignment horizontal="left" vertical="center" wrapText="1"/>
    </xf>
    <xf numFmtId="0" fontId="96" fillId="0" borderId="70">
      <alignment horizontal="left" vertical="center" wrapText="1"/>
    </xf>
    <xf numFmtId="0" fontId="98" fillId="0" borderId="0">
      <alignment horizontal="left"/>
    </xf>
    <xf numFmtId="0" fontId="92" fillId="0" borderId="0">
      <alignment horizontal="left" shrinkToFit="1"/>
    </xf>
    <xf numFmtId="49" fontId="92" fillId="0" borderId="13">
      <alignment horizontal="left" vertical="center" wrapText="1" indent="3"/>
    </xf>
    <xf numFmtId="49" fontId="92" fillId="0" borderId="13">
      <alignment horizontal="left" vertical="center" wrapText="1" indent="3"/>
    </xf>
    <xf numFmtId="0" fontId="91" fillId="0" borderId="0">
      <alignment horizontal="center" shrinkToFit="1"/>
    </xf>
    <xf numFmtId="0" fontId="99" fillId="0" borderId="0">
      <alignment horizontal="left"/>
    </xf>
    <xf numFmtId="49" fontId="92" fillId="0" borderId="0">
      <alignment horizontal="left" vertical="center" wrapText="1" indent="3"/>
    </xf>
    <xf numFmtId="49" fontId="92" fillId="0" borderId="0">
      <alignment horizontal="left" vertical="center" wrapText="1" indent="3"/>
    </xf>
    <xf numFmtId="0" fontId="91" fillId="0" borderId="0">
      <alignment horizontal="center" vertical="top" shrinkToFit="1"/>
    </xf>
    <xf numFmtId="0" fontId="92" fillId="0" borderId="53">
      <alignment horizontal="center" wrapText="1"/>
    </xf>
    <xf numFmtId="0" fontId="92" fillId="0" borderId="53">
      <alignment horizontal="center" wrapText="1"/>
    </xf>
    <xf numFmtId="0" fontId="92" fillId="0" borderId="53">
      <alignment horizontal="center" wrapText="1"/>
    </xf>
    <xf numFmtId="0" fontId="92" fillId="0" borderId="53">
      <alignment horizontal="center" wrapText="1"/>
    </xf>
    <xf numFmtId="49" fontId="92" fillId="0" borderId="11">
      <alignment horizontal="left" vertical="center" wrapText="1" indent="3"/>
    </xf>
    <xf numFmtId="49" fontId="92" fillId="0" borderId="11">
      <alignment horizontal="left" vertical="center" wrapText="1" indent="3"/>
    </xf>
    <xf numFmtId="0" fontId="91" fillId="0" borderId="0">
      <alignment shrinkToFit="1"/>
    </xf>
    <xf numFmtId="0" fontId="92" fillId="0" borderId="72">
      <alignment horizontal="center"/>
    </xf>
    <xf numFmtId="0" fontId="92" fillId="0" borderId="72">
      <alignment horizontal="center"/>
    </xf>
    <xf numFmtId="49" fontId="96" fillId="0" borderId="70">
      <alignment horizontal="left" vertical="center" wrapText="1"/>
    </xf>
    <xf numFmtId="49" fontId="96" fillId="0" borderId="70">
      <alignment horizontal="left" vertical="center" wrapText="1"/>
    </xf>
    <xf numFmtId="0" fontId="100" fillId="0" borderId="0"/>
    <xf numFmtId="0" fontId="92" fillId="0" borderId="0">
      <alignment shrinkToFit="1"/>
    </xf>
    <xf numFmtId="49" fontId="92" fillId="0" borderId="76">
      <alignment horizontal="center" vertical="center" wrapText="1"/>
    </xf>
    <xf numFmtId="49" fontId="92" fillId="0" borderId="76">
      <alignment horizontal="center" vertical="center" wrapText="1"/>
    </xf>
    <xf numFmtId="0" fontId="91" fillId="0" borderId="77">
      <alignment horizontal="center"/>
    </xf>
    <xf numFmtId="49" fontId="92" fillId="0" borderId="0">
      <alignment horizontal="center" shrinkToFit="1"/>
    </xf>
    <xf numFmtId="49" fontId="93" fillId="0" borderId="78">
      <alignment horizontal="center"/>
    </xf>
    <xf numFmtId="49" fontId="93" fillId="0" borderId="78">
      <alignment horizontal="center"/>
    </xf>
    <xf numFmtId="0" fontId="91" fillId="0" borderId="77">
      <alignment horizontal="center"/>
    </xf>
    <xf numFmtId="0" fontId="91" fillId="0" borderId="77">
      <alignment horizontal="center"/>
    </xf>
    <xf numFmtId="0" fontId="91" fillId="0" borderId="77">
      <alignment horizontal="center"/>
    </xf>
    <xf numFmtId="0" fontId="91" fillId="0" borderId="57">
      <alignment horizontal="center"/>
    </xf>
    <xf numFmtId="49" fontId="92" fillId="0" borderId="0">
      <alignment horizontal="center" vertical="top" shrinkToFit="1"/>
    </xf>
    <xf numFmtId="49" fontId="93" fillId="0" borderId="79">
      <alignment horizontal="center" vertical="center" wrapText="1"/>
    </xf>
    <xf numFmtId="49" fontId="93" fillId="0" borderId="79">
      <alignment horizontal="center" vertical="center" wrapText="1"/>
    </xf>
    <xf numFmtId="0" fontId="91" fillId="0" borderId="57">
      <alignment horizontal="center"/>
    </xf>
    <xf numFmtId="0" fontId="91" fillId="0" borderId="80"/>
    <xf numFmtId="0" fontId="93" fillId="0" borderId="0"/>
    <xf numFmtId="49" fontId="92" fillId="0" borderId="81">
      <alignment horizontal="center" vertical="center" wrapText="1"/>
    </xf>
    <xf numFmtId="49" fontId="92" fillId="0" borderId="81">
      <alignment horizontal="center" vertical="center" wrapText="1"/>
    </xf>
    <xf numFmtId="0" fontId="91" fillId="0" borderId="27"/>
    <xf numFmtId="49" fontId="93" fillId="0" borderId="0"/>
    <xf numFmtId="49" fontId="92" fillId="0" borderId="59">
      <alignment horizontal="center" vertical="center" wrapText="1"/>
    </xf>
    <xf numFmtId="49" fontId="92" fillId="0" borderId="59">
      <alignment horizontal="center" vertical="center" wrapText="1"/>
    </xf>
    <xf numFmtId="0" fontId="91" fillId="0" borderId="82"/>
    <xf numFmtId="49" fontId="92" fillId="0" borderId="77">
      <alignment horizontal="center"/>
    </xf>
    <xf numFmtId="49" fontId="92" fillId="0" borderId="77">
      <alignment horizontal="center"/>
    </xf>
    <xf numFmtId="49" fontId="92" fillId="0" borderId="79">
      <alignment horizontal="center" vertical="center" wrapText="1"/>
    </xf>
    <xf numFmtId="49" fontId="92" fillId="0" borderId="79">
      <alignment horizontal="center" vertical="center" wrapText="1"/>
    </xf>
    <xf numFmtId="0" fontId="101" fillId="0" borderId="0">
      <alignment horizontal="center"/>
    </xf>
    <xf numFmtId="4" fontId="92" fillId="0" borderId="57">
      <alignment horizontal="right"/>
    </xf>
    <xf numFmtId="4" fontId="92" fillId="0" borderId="57">
      <alignment horizontal="right"/>
    </xf>
    <xf numFmtId="4" fontId="92" fillId="0" borderId="57">
      <alignment horizontal="right"/>
    </xf>
    <xf numFmtId="4" fontId="92" fillId="0" borderId="57">
      <alignment horizontal="right"/>
    </xf>
    <xf numFmtId="49" fontId="92" fillId="0" borderId="83">
      <alignment horizontal="center" vertical="center" wrapText="1"/>
    </xf>
    <xf numFmtId="49" fontId="92" fillId="0" borderId="83">
      <alignment horizontal="center" vertical="center" wrapText="1"/>
    </xf>
    <xf numFmtId="0" fontId="102" fillId="0" borderId="53"/>
    <xf numFmtId="49" fontId="92" fillId="0" borderId="57">
      <alignment horizontal="center"/>
    </xf>
    <xf numFmtId="49" fontId="92" fillId="0" borderId="57">
      <alignment horizontal="center"/>
    </xf>
    <xf numFmtId="49" fontId="92" fillId="0" borderId="57">
      <alignment horizontal="center"/>
    </xf>
    <xf numFmtId="49" fontId="92" fillId="0" borderId="57">
      <alignment horizontal="center"/>
    </xf>
    <xf numFmtId="49" fontId="92" fillId="0" borderId="48">
      <alignment horizontal="center" vertical="center" wrapText="1"/>
    </xf>
    <xf numFmtId="49" fontId="92" fillId="0" borderId="48">
      <alignment horizontal="center" vertical="center" wrapText="1"/>
    </xf>
    <xf numFmtId="0" fontId="102" fillId="0" borderId="53"/>
    <xf numFmtId="0" fontId="102" fillId="0" borderId="53"/>
    <xf numFmtId="0" fontId="101" fillId="0" borderId="84">
      <alignment horizontal="center" vertical="center" textRotation="90" wrapText="1"/>
    </xf>
    <xf numFmtId="0" fontId="101" fillId="0" borderId="0">
      <alignment horizontal="center"/>
    </xf>
    <xf numFmtId="49" fontId="92" fillId="0" borderId="0">
      <alignment horizontal="center" vertical="center" wrapText="1"/>
    </xf>
    <xf numFmtId="49" fontId="92" fillId="0" borderId="0">
      <alignment horizontal="center" vertical="center" wrapText="1"/>
    </xf>
    <xf numFmtId="0" fontId="101" fillId="0" borderId="84">
      <alignment horizontal="center" vertical="center" textRotation="90" wrapText="1"/>
    </xf>
    <xf numFmtId="0" fontId="101" fillId="0" borderId="84">
      <alignment horizontal="center" vertical="center" textRotation="90" wrapText="1"/>
    </xf>
    <xf numFmtId="0" fontId="101" fillId="0" borderId="84">
      <alignment horizontal="center" vertical="center" textRotation="90" wrapText="1"/>
    </xf>
    <xf numFmtId="0" fontId="102" fillId="0" borderId="72">
      <alignment textRotation="90"/>
    </xf>
    <xf numFmtId="0" fontId="102" fillId="0" borderId="53"/>
    <xf numFmtId="0" fontId="102" fillId="0" borderId="53"/>
    <xf numFmtId="0" fontId="102" fillId="0" borderId="53"/>
    <xf numFmtId="0" fontId="102" fillId="0" borderId="53"/>
    <xf numFmtId="49" fontId="92" fillId="0" borderId="11">
      <alignment horizontal="center" vertical="center" wrapText="1"/>
    </xf>
    <xf numFmtId="49" fontId="92" fillId="0" borderId="11">
      <alignment horizontal="center" vertical="center" wrapText="1"/>
    </xf>
    <xf numFmtId="0" fontId="102" fillId="0" borderId="72">
      <alignment textRotation="90"/>
    </xf>
    <xf numFmtId="0" fontId="102" fillId="0" borderId="72">
      <alignment textRotation="90"/>
    </xf>
    <xf numFmtId="0" fontId="102" fillId="0" borderId="72">
      <alignment textRotation="90"/>
    </xf>
    <xf numFmtId="0" fontId="101" fillId="0" borderId="84">
      <alignment horizontal="center" vertical="center" textRotation="90"/>
    </xf>
    <xf numFmtId="0" fontId="101" fillId="0" borderId="84">
      <alignment horizontal="center" vertical="center" textRotation="90" wrapText="1"/>
    </xf>
    <xf numFmtId="0" fontId="101" fillId="0" borderId="84">
      <alignment horizontal="center" vertical="center" textRotation="90" wrapText="1"/>
    </xf>
    <xf numFmtId="0" fontId="101" fillId="0" borderId="84">
      <alignment horizontal="center" vertical="center" textRotation="90" wrapText="1"/>
    </xf>
    <xf numFmtId="0" fontId="101" fillId="0" borderId="84">
      <alignment horizontal="center" vertical="center" textRotation="90" wrapText="1"/>
    </xf>
    <xf numFmtId="49" fontId="93" fillId="0" borderId="78">
      <alignment horizontal="center" vertical="center" wrapText="1"/>
    </xf>
    <xf numFmtId="49" fontId="93" fillId="0" borderId="78">
      <alignment horizontal="center" vertical="center" wrapText="1"/>
    </xf>
    <xf numFmtId="0" fontId="101" fillId="0" borderId="84">
      <alignment horizontal="center" vertical="center" textRotation="90"/>
    </xf>
    <xf numFmtId="0" fontId="101" fillId="0" borderId="84">
      <alignment horizontal="center" vertical="center" textRotation="90"/>
    </xf>
    <xf numFmtId="0" fontId="101" fillId="0" borderId="84">
      <alignment horizontal="center" vertical="center" textRotation="90"/>
    </xf>
    <xf numFmtId="0" fontId="102" fillId="0" borderId="0"/>
    <xf numFmtId="0" fontId="102" fillId="0" borderId="72">
      <alignment textRotation="90"/>
    </xf>
    <xf numFmtId="0" fontId="102" fillId="0" borderId="72">
      <alignment textRotation="90"/>
    </xf>
    <xf numFmtId="0" fontId="92" fillId="0" borderId="12">
      <alignment horizontal="center" vertical="top"/>
    </xf>
    <xf numFmtId="0" fontId="92" fillId="0" borderId="12">
      <alignment horizontal="center" vertical="top"/>
    </xf>
    <xf numFmtId="0" fontId="102" fillId="0" borderId="45">
      <alignment horizontal="center" vertical="center" wrapText="1"/>
    </xf>
    <xf numFmtId="0" fontId="101" fillId="0" borderId="84">
      <alignment horizontal="center" vertical="center" textRotation="90"/>
    </xf>
    <xf numFmtId="0" fontId="101" fillId="0" borderId="84">
      <alignment horizontal="center" vertical="center" textRotation="90"/>
    </xf>
    <xf numFmtId="0" fontId="101" fillId="0" borderId="84">
      <alignment horizontal="center" vertical="center" textRotation="90"/>
    </xf>
    <xf numFmtId="0" fontId="101" fillId="0" borderId="84">
      <alignment horizontal="center" vertical="center" textRotation="90"/>
    </xf>
    <xf numFmtId="49" fontId="92" fillId="0" borderId="12">
      <alignment horizontal="center" vertical="top" wrapText="1"/>
    </xf>
    <xf numFmtId="49" fontId="92" fillId="0" borderId="12">
      <alignment horizontal="center" vertical="top" wrapText="1"/>
    </xf>
    <xf numFmtId="0" fontId="102" fillId="0" borderId="45">
      <alignment horizontal="center" vertical="center" wrapText="1"/>
    </xf>
    <xf numFmtId="0" fontId="102" fillId="0" borderId="45">
      <alignment horizontal="center" vertical="center" wrapText="1"/>
    </xf>
    <xf numFmtId="0" fontId="102" fillId="0" borderId="45">
      <alignment horizontal="center" vertical="center" wrapText="1"/>
    </xf>
    <xf numFmtId="0" fontId="102" fillId="0" borderId="0"/>
    <xf numFmtId="4" fontId="92" fillId="0" borderId="85">
      <alignment horizontal="right"/>
    </xf>
    <xf numFmtId="4" fontId="92" fillId="0" borderId="85">
      <alignment horizontal="right"/>
    </xf>
    <xf numFmtId="0" fontId="102" fillId="0" borderId="45">
      <alignment horizontal="center" vertical="center" wrapText="1"/>
    </xf>
    <xf numFmtId="0" fontId="102" fillId="0" borderId="45">
      <alignment horizontal="center" vertical="center" wrapText="1"/>
    </xf>
    <xf numFmtId="0" fontId="101" fillId="0" borderId="86"/>
    <xf numFmtId="0" fontId="102" fillId="0" borderId="45">
      <alignment horizontal="center" vertical="center" wrapText="1"/>
    </xf>
    <xf numFmtId="0" fontId="102" fillId="0" borderId="45">
      <alignment horizontal="center" vertical="center" wrapText="1"/>
    </xf>
    <xf numFmtId="0" fontId="102" fillId="0" borderId="45">
      <alignment horizontal="center" vertical="center" wrapText="1"/>
    </xf>
    <xf numFmtId="0" fontId="92" fillId="0" borderId="87"/>
    <xf numFmtId="0" fontId="92" fillId="0" borderId="87"/>
    <xf numFmtId="0" fontId="101" fillId="0" borderId="86"/>
    <xf numFmtId="0" fontId="101" fillId="0" borderId="86"/>
    <xf numFmtId="0" fontId="103" fillId="0" borderId="88">
      <alignment horizontal="left" vertical="center" wrapText="1"/>
    </xf>
    <xf numFmtId="49" fontId="102" fillId="0" borderId="45">
      <alignment horizontal="center" vertical="center" wrapText="1"/>
    </xf>
    <xf numFmtId="49" fontId="102" fillId="0" borderId="45">
      <alignment horizontal="center" vertical="center" wrapText="1"/>
    </xf>
    <xf numFmtId="49" fontId="102" fillId="0" borderId="45">
      <alignment horizontal="center" vertical="center" wrapText="1"/>
    </xf>
    <xf numFmtId="4" fontId="92" fillId="0" borderId="76">
      <alignment horizontal="right"/>
    </xf>
    <xf numFmtId="4" fontId="92" fillId="0" borderId="76">
      <alignment horizontal="right"/>
    </xf>
    <xf numFmtId="0" fontId="102" fillId="0" borderId="89">
      <alignment horizontal="left" vertical="center" wrapText="1" indent="2"/>
    </xf>
    <xf numFmtId="0" fontId="101" fillId="0" borderId="86"/>
    <xf numFmtId="0" fontId="101" fillId="0" borderId="86"/>
    <xf numFmtId="4" fontId="92" fillId="0" borderId="48">
      <alignment horizontal="right" shrinkToFit="1"/>
    </xf>
    <xf numFmtId="4" fontId="92" fillId="0" borderId="48">
      <alignment horizontal="right" shrinkToFit="1"/>
    </xf>
    <xf numFmtId="0" fontId="102" fillId="0" borderId="64">
      <alignment horizontal="left" vertical="center" wrapText="1" indent="3"/>
    </xf>
    <xf numFmtId="49" fontId="103" fillId="0" borderId="88">
      <alignment horizontal="left" vertical="center" wrapText="1"/>
    </xf>
    <xf numFmtId="4" fontId="92" fillId="0" borderId="0">
      <alignment horizontal="right" shrinkToFit="1"/>
    </xf>
    <xf numFmtId="4" fontId="92" fillId="0" borderId="0">
      <alignment horizontal="right" shrinkToFit="1"/>
    </xf>
    <xf numFmtId="0" fontId="102" fillId="0" borderId="88">
      <alignment horizontal="left" vertical="center" wrapText="1" indent="3"/>
    </xf>
    <xf numFmtId="49" fontId="102" fillId="0" borderId="89">
      <alignment horizontal="left" vertical="center" wrapText="1" indent="2"/>
    </xf>
    <xf numFmtId="0" fontId="93" fillId="0" borderId="12">
      <alignment horizontal="center" vertical="top"/>
    </xf>
    <xf numFmtId="0" fontId="93" fillId="0" borderId="12">
      <alignment horizontal="center" vertical="top"/>
    </xf>
    <xf numFmtId="0" fontId="102" fillId="0" borderId="90">
      <alignment horizontal="left" vertical="center" wrapText="1" indent="3"/>
    </xf>
    <xf numFmtId="49" fontId="102" fillId="0" borderId="64">
      <alignment horizontal="left" vertical="center" wrapText="1" indent="3"/>
    </xf>
    <xf numFmtId="0" fontId="92" fillId="0" borderId="12">
      <alignment horizontal="center" vertical="top" wrapText="1"/>
    </xf>
    <xf numFmtId="0" fontId="92" fillId="0" borderId="12">
      <alignment horizontal="center" vertical="top" wrapText="1"/>
    </xf>
    <xf numFmtId="0" fontId="103" fillId="0" borderId="86">
      <alignment horizontal="left" vertical="center" wrapText="1"/>
    </xf>
    <xf numFmtId="49" fontId="102" fillId="0" borderId="88">
      <alignment horizontal="left" vertical="center" wrapText="1" indent="3"/>
    </xf>
    <xf numFmtId="0" fontId="92" fillId="0" borderId="12">
      <alignment horizontal="center" vertical="top"/>
    </xf>
    <xf numFmtId="0" fontId="92" fillId="0" borderId="12">
      <alignment horizontal="center" vertical="top"/>
    </xf>
    <xf numFmtId="0" fontId="103" fillId="0" borderId="86">
      <alignment horizontal="left" vertical="center" wrapText="1"/>
    </xf>
    <xf numFmtId="0" fontId="103" fillId="0" borderId="86">
      <alignment horizontal="left" vertical="center" wrapText="1"/>
    </xf>
    <xf numFmtId="0" fontId="102" fillId="0" borderId="72">
      <alignment horizontal="left" vertical="center" wrapText="1" indent="3"/>
    </xf>
    <xf numFmtId="49" fontId="102" fillId="0" borderId="90">
      <alignment horizontal="left" vertical="center" wrapText="1" indent="3"/>
    </xf>
    <xf numFmtId="4" fontId="92" fillId="0" borderId="91">
      <alignment horizontal="right"/>
    </xf>
    <xf numFmtId="4" fontId="92" fillId="0" borderId="91">
      <alignment horizontal="right"/>
    </xf>
    <xf numFmtId="0" fontId="102" fillId="0" borderId="72">
      <alignment horizontal="left" vertical="center" wrapText="1" indent="3"/>
    </xf>
    <xf numFmtId="0" fontId="102" fillId="0" borderId="72">
      <alignment horizontal="left" vertical="center" wrapText="1" indent="3"/>
    </xf>
    <xf numFmtId="0" fontId="102" fillId="0" borderId="72">
      <alignment horizontal="left" vertical="center" wrapText="1" indent="3"/>
    </xf>
    <xf numFmtId="0" fontId="102" fillId="0" borderId="53">
      <alignment horizontal="left" vertical="center" wrapText="1" indent="3"/>
    </xf>
    <xf numFmtId="0" fontId="103" fillId="0" borderId="86">
      <alignment horizontal="left" vertical="center" wrapText="1"/>
    </xf>
    <xf numFmtId="0" fontId="103" fillId="0" borderId="86">
      <alignment horizontal="left" vertical="center" wrapText="1"/>
    </xf>
    <xf numFmtId="0" fontId="92" fillId="0" borderId="92"/>
    <xf numFmtId="0" fontId="92" fillId="0" borderId="92"/>
    <xf numFmtId="0" fontId="102" fillId="0" borderId="53">
      <alignment horizontal="left" vertical="center" wrapText="1" indent="3"/>
    </xf>
    <xf numFmtId="0" fontId="102" fillId="0" borderId="53">
      <alignment horizontal="left" vertical="center" wrapText="1" indent="3"/>
    </xf>
    <xf numFmtId="0" fontId="103" fillId="0" borderId="86">
      <alignment horizontal="left" vertical="center" wrapText="1"/>
    </xf>
    <xf numFmtId="49" fontId="102" fillId="0" borderId="72">
      <alignment horizontal="left" vertical="center" wrapText="1" indent="3"/>
    </xf>
    <xf numFmtId="49" fontId="102" fillId="0" borderId="72">
      <alignment horizontal="left" vertical="center" wrapText="1" indent="3"/>
    </xf>
    <xf numFmtId="4" fontId="92" fillId="0" borderId="93">
      <alignment horizontal="right"/>
    </xf>
    <xf numFmtId="4" fontId="92" fillId="0" borderId="93">
      <alignment horizontal="right"/>
    </xf>
    <xf numFmtId="0" fontId="103" fillId="0" borderId="86">
      <alignment horizontal="left" vertical="center" wrapText="1"/>
    </xf>
    <xf numFmtId="0" fontId="103" fillId="0" borderId="86">
      <alignment horizontal="left" vertical="center" wrapText="1"/>
    </xf>
    <xf numFmtId="0" fontId="102" fillId="0" borderId="94">
      <alignment horizontal="center" vertical="center" wrapText="1"/>
    </xf>
    <xf numFmtId="49" fontId="102" fillId="0" borderId="53">
      <alignment horizontal="left" vertical="center" wrapText="1" indent="3"/>
    </xf>
    <xf numFmtId="49" fontId="102" fillId="0" borderId="53">
      <alignment horizontal="left" vertical="center" wrapText="1" indent="3"/>
    </xf>
    <xf numFmtId="49" fontId="102" fillId="0" borderId="53">
      <alignment horizontal="left" vertical="center" wrapText="1" indent="3"/>
    </xf>
    <xf numFmtId="49" fontId="102" fillId="0" borderId="53">
      <alignment horizontal="left" vertical="center" wrapText="1" indent="3"/>
    </xf>
    <xf numFmtId="0" fontId="92" fillId="0" borderId="11">
      <alignment horizontal="right"/>
    </xf>
    <xf numFmtId="0" fontId="92" fillId="0" borderId="11">
      <alignment horizontal="right"/>
    </xf>
    <xf numFmtId="0" fontId="102" fillId="0" borderId="94">
      <alignment horizontal="center" vertical="center" wrapText="1"/>
    </xf>
    <xf numFmtId="0" fontId="102" fillId="0" borderId="94">
      <alignment horizontal="center" vertical="center" wrapText="1"/>
    </xf>
    <xf numFmtId="0" fontId="101" fillId="0" borderId="95">
      <alignment horizontal="center"/>
    </xf>
    <xf numFmtId="49" fontId="103" fillId="0" borderId="86">
      <alignment horizontal="left" vertical="center" wrapText="1"/>
    </xf>
    <xf numFmtId="49" fontId="103" fillId="0" borderId="86">
      <alignment horizontal="left" vertical="center" wrapText="1"/>
    </xf>
    <xf numFmtId="0" fontId="93" fillId="0" borderId="12">
      <alignment horizontal="center" vertical="top"/>
    </xf>
    <xf numFmtId="0" fontId="93" fillId="0" borderId="12">
      <alignment horizontal="center" vertical="top"/>
    </xf>
    <xf numFmtId="0" fontId="101" fillId="0" borderId="96">
      <alignment horizontal="center" vertical="center" wrapText="1"/>
    </xf>
    <xf numFmtId="49" fontId="102" fillId="0" borderId="94">
      <alignment horizontal="center" vertical="center" wrapText="1"/>
    </xf>
    <xf numFmtId="49" fontId="102" fillId="0" borderId="94">
      <alignment horizontal="center" vertical="center" wrapText="1"/>
    </xf>
    <xf numFmtId="49" fontId="102" fillId="0" borderId="94">
      <alignment horizontal="center" vertical="center" wrapText="1"/>
    </xf>
    <xf numFmtId="49" fontId="102" fillId="0" borderId="94">
      <alignment horizontal="center" vertical="center" wrapText="1"/>
    </xf>
    <xf numFmtId="0" fontId="101" fillId="0" borderId="96">
      <alignment horizontal="center" vertical="center" wrapText="1"/>
    </xf>
    <xf numFmtId="0" fontId="101" fillId="0" borderId="96">
      <alignment horizontal="center" vertical="center" wrapText="1"/>
    </xf>
    <xf numFmtId="0" fontId="102" fillId="0" borderId="97">
      <alignment horizontal="center" vertical="center" wrapText="1"/>
    </xf>
    <xf numFmtId="49" fontId="101" fillId="0" borderId="95">
      <alignment horizontal="center"/>
    </xf>
    <xf numFmtId="0" fontId="102" fillId="0" borderId="97">
      <alignment horizontal="center" vertical="center" wrapText="1"/>
    </xf>
    <xf numFmtId="0" fontId="102" fillId="0" borderId="97">
      <alignment horizontal="center" vertical="center" wrapText="1"/>
    </xf>
    <xf numFmtId="0" fontId="102" fillId="0" borderId="97">
      <alignment horizontal="center" vertical="center" wrapText="1"/>
    </xf>
    <xf numFmtId="0" fontId="102" fillId="0" borderId="36">
      <alignment horizontal="center" vertical="center" wrapText="1"/>
    </xf>
    <xf numFmtId="49" fontId="101" fillId="0" borderId="96">
      <alignment horizontal="center" vertical="center" wrapText="1"/>
    </xf>
    <xf numFmtId="49" fontId="101" fillId="0" borderId="96">
      <alignment horizontal="center" vertical="center" wrapText="1"/>
    </xf>
    <xf numFmtId="0" fontId="102" fillId="0" borderId="36">
      <alignment horizontal="center" vertical="center" wrapText="1"/>
    </xf>
    <xf numFmtId="0" fontId="102" fillId="0" borderId="96">
      <alignment horizontal="center" vertical="center" wrapText="1"/>
    </xf>
    <xf numFmtId="49" fontId="102" fillId="0" borderId="97">
      <alignment horizontal="center" vertical="center" wrapText="1"/>
    </xf>
    <xf numFmtId="49" fontId="102" fillId="0" borderId="97">
      <alignment horizontal="center" vertical="center" wrapText="1"/>
    </xf>
    <xf numFmtId="0" fontId="102" fillId="0" borderId="96">
      <alignment horizontal="center" vertical="center" wrapText="1"/>
    </xf>
    <xf numFmtId="0" fontId="102" fillId="0" borderId="96">
      <alignment horizontal="center" vertical="center" wrapText="1"/>
    </xf>
    <xf numFmtId="0" fontId="102" fillId="0" borderId="98">
      <alignment horizontal="center" vertical="center" wrapText="1"/>
    </xf>
    <xf numFmtId="49" fontId="102" fillId="0" borderId="36">
      <alignment horizontal="center" vertical="center" wrapText="1"/>
    </xf>
    <xf numFmtId="49" fontId="102" fillId="0" borderId="36">
      <alignment horizontal="center" vertical="center" wrapText="1"/>
    </xf>
    <xf numFmtId="49" fontId="102" fillId="0" borderId="36">
      <alignment horizontal="center" vertical="center" wrapText="1"/>
    </xf>
    <xf numFmtId="49" fontId="102" fillId="0" borderId="36">
      <alignment horizontal="center" vertical="center" wrapText="1"/>
    </xf>
    <xf numFmtId="0" fontId="102" fillId="0" borderId="98">
      <alignment horizontal="center" vertical="center" wrapText="1"/>
    </xf>
    <xf numFmtId="0" fontId="102" fillId="0" borderId="98">
      <alignment horizontal="center" vertical="center" wrapText="1"/>
    </xf>
    <xf numFmtId="0" fontId="102" fillId="0" borderId="35">
      <alignment horizontal="center" vertical="center" wrapText="1"/>
    </xf>
    <xf numFmtId="49" fontId="102" fillId="0" borderId="96">
      <alignment horizontal="center" vertical="center" wrapText="1"/>
    </xf>
    <xf numFmtId="49" fontId="102" fillId="0" borderId="96">
      <alignment horizontal="center" vertical="center" wrapText="1"/>
    </xf>
    <xf numFmtId="0" fontId="102" fillId="0" borderId="53">
      <alignment horizontal="center" vertical="center" wrapText="1"/>
    </xf>
    <xf numFmtId="49" fontId="102" fillId="0" borderId="98">
      <alignment horizontal="center" vertical="center" wrapText="1"/>
    </xf>
    <xf numFmtId="49" fontId="102" fillId="0" borderId="98">
      <alignment horizontal="center" vertical="center" wrapText="1"/>
    </xf>
    <xf numFmtId="0" fontId="102" fillId="0" borderId="53">
      <alignment horizontal="center" vertical="center" wrapText="1"/>
    </xf>
    <xf numFmtId="0" fontId="102" fillId="0" borderId="53">
      <alignment horizontal="center" vertical="center" wrapText="1"/>
    </xf>
    <xf numFmtId="0" fontId="101" fillId="0" borderId="95">
      <alignment horizontal="center" vertical="center" wrapText="1"/>
    </xf>
    <xf numFmtId="49" fontId="102" fillId="0" borderId="35">
      <alignment horizontal="center" vertical="center" wrapText="1"/>
    </xf>
    <xf numFmtId="0" fontId="101" fillId="0" borderId="45">
      <alignment horizontal="center" vertical="center"/>
    </xf>
    <xf numFmtId="49" fontId="102" fillId="0" borderId="53">
      <alignment horizontal="center" vertical="center" wrapText="1"/>
    </xf>
    <xf numFmtId="49" fontId="102" fillId="0" borderId="53">
      <alignment horizontal="center" vertical="center" wrapText="1"/>
    </xf>
    <xf numFmtId="49" fontId="102" fillId="0" borderId="53">
      <alignment horizontal="center" vertical="center" wrapText="1"/>
    </xf>
    <xf numFmtId="49" fontId="102" fillId="0" borderId="53">
      <alignment horizontal="center" vertical="center" wrapText="1"/>
    </xf>
    <xf numFmtId="0" fontId="101" fillId="0" borderId="45">
      <alignment horizontal="center" vertical="center"/>
    </xf>
    <xf numFmtId="0" fontId="101" fillId="0" borderId="45">
      <alignment horizontal="center" vertical="center"/>
    </xf>
    <xf numFmtId="0" fontId="102" fillId="0" borderId="99">
      <alignment horizontal="right" shrinkToFit="1"/>
    </xf>
    <xf numFmtId="49" fontId="101" fillId="0" borderId="95">
      <alignment horizontal="center" vertical="center" wrapText="1"/>
    </xf>
    <xf numFmtId="0" fontId="102" fillId="0" borderId="45">
      <alignment horizontal="right" shrinkToFit="1"/>
    </xf>
    <xf numFmtId="0" fontId="102" fillId="0" borderId="48"/>
    <xf numFmtId="0" fontId="102" fillId="0" borderId="45">
      <alignment horizontal="right" shrinkToFit="1"/>
    </xf>
    <xf numFmtId="0" fontId="102" fillId="0" borderId="45">
      <alignment horizontal="right" shrinkToFit="1"/>
    </xf>
    <xf numFmtId="0" fontId="102" fillId="0" borderId="100"/>
    <xf numFmtId="0" fontId="101" fillId="0" borderId="45">
      <alignment horizontal="center" vertical="center"/>
    </xf>
    <xf numFmtId="0" fontId="101" fillId="0" borderId="45">
      <alignment horizontal="center" vertical="center"/>
    </xf>
    <xf numFmtId="0" fontId="101" fillId="0" borderId="45">
      <alignment horizontal="center" vertical="center"/>
    </xf>
    <xf numFmtId="0" fontId="102" fillId="0" borderId="100"/>
    <xf numFmtId="0" fontId="102" fillId="0" borderId="100"/>
    <xf numFmtId="0" fontId="102" fillId="0" borderId="100"/>
    <xf numFmtId="0" fontId="102" fillId="0" borderId="38">
      <alignment horizontal="right" shrinkToFit="1"/>
    </xf>
    <xf numFmtId="4" fontId="102" fillId="0" borderId="99">
      <alignment horizontal="right"/>
    </xf>
    <xf numFmtId="0" fontId="102" fillId="0" borderId="38">
      <alignment horizontal="right" shrinkToFit="1"/>
    </xf>
    <xf numFmtId="0" fontId="102" fillId="0" borderId="38">
      <alignment horizontal="right" shrinkToFit="1"/>
    </xf>
    <xf numFmtId="0" fontId="102" fillId="0" borderId="94">
      <alignment horizontal="right" shrinkToFit="1"/>
    </xf>
    <xf numFmtId="4" fontId="102" fillId="0" borderId="45">
      <alignment horizontal="right"/>
    </xf>
    <xf numFmtId="4" fontId="102" fillId="0" borderId="45">
      <alignment horizontal="right"/>
    </xf>
    <xf numFmtId="4" fontId="102" fillId="0" borderId="45">
      <alignment horizontal="right"/>
    </xf>
    <xf numFmtId="0" fontId="102" fillId="0" borderId="94">
      <alignment horizontal="right" shrinkToFit="1"/>
    </xf>
    <xf numFmtId="0" fontId="102" fillId="0" borderId="94">
      <alignment horizontal="right" shrinkToFit="1"/>
    </xf>
    <xf numFmtId="0" fontId="102" fillId="0" borderId="35">
      <alignment horizontal="right" shrinkToFit="1"/>
    </xf>
    <xf numFmtId="0" fontId="102" fillId="0" borderId="100"/>
    <xf numFmtId="0" fontId="102" fillId="0" borderId="100"/>
    <xf numFmtId="0" fontId="102" fillId="0" borderId="100"/>
    <xf numFmtId="0" fontId="102" fillId="0" borderId="100"/>
    <xf numFmtId="0" fontId="102" fillId="0" borderId="45">
      <alignment horizontal="center" vertical="center" wrapText="1"/>
    </xf>
    <xf numFmtId="4" fontId="102" fillId="0" borderId="38">
      <alignment horizontal="right"/>
    </xf>
    <xf numFmtId="4" fontId="102" fillId="0" borderId="38">
      <alignment horizontal="right"/>
    </xf>
    <xf numFmtId="4" fontId="102" fillId="0" borderId="38">
      <alignment horizontal="right"/>
    </xf>
    <xf numFmtId="4" fontId="102" fillId="0" borderId="38">
      <alignment horizontal="right"/>
    </xf>
    <xf numFmtId="0" fontId="102" fillId="0" borderId="45">
      <alignment horizontal="center" vertical="center" wrapText="1"/>
    </xf>
    <xf numFmtId="0" fontId="102" fillId="0" borderId="45">
      <alignment horizontal="center" vertical="center" wrapText="1"/>
    </xf>
    <xf numFmtId="0" fontId="102" fillId="0" borderId="35"/>
    <xf numFmtId="4" fontId="102" fillId="0" borderId="94">
      <alignment horizontal="right"/>
    </xf>
    <xf numFmtId="4" fontId="102" fillId="0" borderId="94">
      <alignment horizontal="right"/>
    </xf>
    <xf numFmtId="4" fontId="102" fillId="0" borderId="94">
      <alignment horizontal="right"/>
    </xf>
    <xf numFmtId="4" fontId="102" fillId="0" borderId="94">
      <alignment horizontal="right"/>
    </xf>
    <xf numFmtId="0" fontId="102" fillId="0" borderId="0">
      <alignment horizontal="right"/>
    </xf>
    <xf numFmtId="4" fontId="102" fillId="0" borderId="35">
      <alignment horizontal="right" shrinkToFit="1"/>
    </xf>
    <xf numFmtId="0" fontId="101" fillId="0" borderId="51">
      <alignment horizontal="center" vertical="center"/>
    </xf>
    <xf numFmtId="0" fontId="102" fillId="0" borderId="45">
      <alignment horizontal="center" vertical="center" wrapText="1"/>
    </xf>
    <xf numFmtId="0" fontId="102" fillId="0" borderId="45">
      <alignment horizontal="center" vertical="center" wrapText="1"/>
    </xf>
    <xf numFmtId="0" fontId="102" fillId="0" borderId="45">
      <alignment horizontal="center" vertical="center" wrapText="1"/>
    </xf>
    <xf numFmtId="0" fontId="101" fillId="0" borderId="51">
      <alignment horizontal="center" vertical="center"/>
    </xf>
    <xf numFmtId="0" fontId="101" fillId="0" borderId="51">
      <alignment horizontal="center" vertical="center"/>
    </xf>
    <xf numFmtId="0" fontId="102" fillId="0" borderId="101">
      <alignment horizontal="center" vertical="center" wrapText="1"/>
    </xf>
    <xf numFmtId="0" fontId="102" fillId="0" borderId="35"/>
    <xf numFmtId="0" fontId="102" fillId="0" borderId="101">
      <alignment horizontal="center" vertical="center" wrapText="1"/>
    </xf>
    <xf numFmtId="0" fontId="102" fillId="0" borderId="101">
      <alignment horizontal="center" vertical="center" wrapText="1"/>
    </xf>
    <xf numFmtId="0" fontId="102" fillId="0" borderId="102">
      <alignment horizontal="right" shrinkToFit="1"/>
    </xf>
    <xf numFmtId="0" fontId="102" fillId="0" borderId="0">
      <alignment horizontal="right"/>
    </xf>
    <xf numFmtId="0" fontId="102" fillId="0" borderId="103">
      <alignment horizontal="right" shrinkToFit="1"/>
    </xf>
    <xf numFmtId="0" fontId="101" fillId="0" borderId="51">
      <alignment horizontal="center" vertical="center"/>
    </xf>
    <xf numFmtId="0" fontId="101" fillId="0" borderId="51">
      <alignment horizontal="center" vertical="center"/>
    </xf>
    <xf numFmtId="0" fontId="101" fillId="0" borderId="51">
      <alignment horizontal="center" vertical="center"/>
    </xf>
    <xf numFmtId="0" fontId="102" fillId="0" borderId="103">
      <alignment horizontal="right" shrinkToFit="1"/>
    </xf>
    <xf numFmtId="0" fontId="102" fillId="0" borderId="103">
      <alignment horizontal="right" shrinkToFit="1"/>
    </xf>
    <xf numFmtId="0" fontId="102" fillId="0" borderId="77"/>
    <xf numFmtId="49" fontId="102" fillId="0" borderId="101">
      <alignment horizontal="center" vertical="center" wrapText="1"/>
    </xf>
    <xf numFmtId="49" fontId="102" fillId="0" borderId="101">
      <alignment horizontal="center" vertical="center" wrapText="1"/>
    </xf>
    <xf numFmtId="49" fontId="102" fillId="0" borderId="101">
      <alignment horizontal="center" vertical="center" wrapText="1"/>
    </xf>
    <xf numFmtId="0" fontId="102" fillId="0" borderId="77"/>
    <xf numFmtId="0" fontId="102" fillId="0" borderId="77"/>
    <xf numFmtId="0" fontId="102" fillId="0" borderId="77"/>
    <xf numFmtId="0" fontId="102" fillId="0" borderId="57">
      <alignment horizontal="right" shrinkToFit="1"/>
    </xf>
    <xf numFmtId="4" fontId="102" fillId="0" borderId="102">
      <alignment horizontal="right"/>
    </xf>
    <xf numFmtId="0" fontId="102" fillId="0" borderId="57">
      <alignment horizontal="right" shrinkToFit="1"/>
    </xf>
    <xf numFmtId="0" fontId="102" fillId="0" borderId="104">
      <alignment horizontal="right" shrinkToFit="1"/>
    </xf>
    <xf numFmtId="4" fontId="102" fillId="0" borderId="103">
      <alignment horizontal="right"/>
    </xf>
    <xf numFmtId="4" fontId="102" fillId="0" borderId="103">
      <alignment horizontal="right"/>
    </xf>
    <xf numFmtId="0" fontId="102" fillId="0" borderId="104">
      <alignment horizontal="right" shrinkToFit="1"/>
    </xf>
    <xf numFmtId="0" fontId="102" fillId="0" borderId="104">
      <alignment horizontal="right" shrinkToFit="1"/>
    </xf>
    <xf numFmtId="0" fontId="102" fillId="0" borderId="53">
      <alignment horizontal="right"/>
    </xf>
    <xf numFmtId="0" fontId="102" fillId="0" borderId="77"/>
    <xf numFmtId="0" fontId="102" fillId="0" borderId="77"/>
    <xf numFmtId="0" fontId="102" fillId="0" borderId="53">
      <alignment horizontal="right"/>
    </xf>
    <xf numFmtId="0" fontId="102" fillId="0" borderId="53">
      <alignment horizontal="right"/>
    </xf>
    <xf numFmtId="0" fontId="102" fillId="0" borderId="82">
      <alignment horizontal="right" shrinkToFit="1"/>
    </xf>
    <xf numFmtId="4" fontId="102" fillId="0" borderId="57">
      <alignment horizontal="right"/>
    </xf>
    <xf numFmtId="4" fontId="102" fillId="0" borderId="57">
      <alignment horizontal="right"/>
    </xf>
    <xf numFmtId="4" fontId="102" fillId="0" borderId="57">
      <alignment horizontal="right"/>
    </xf>
    <xf numFmtId="4" fontId="102" fillId="0" borderId="57">
      <alignment horizontal="right"/>
    </xf>
    <xf numFmtId="0" fontId="102" fillId="0" borderId="82"/>
    <xf numFmtId="4" fontId="102" fillId="0" borderId="104">
      <alignment horizontal="right"/>
    </xf>
    <xf numFmtId="4" fontId="102" fillId="0" borderId="104">
      <alignment horizontal="right"/>
    </xf>
    <xf numFmtId="0" fontId="102" fillId="0" borderId="53">
      <alignment horizontal="right"/>
    </xf>
    <xf numFmtId="0" fontId="102" fillId="0" borderId="53">
      <alignment horizontal="right"/>
    </xf>
    <xf numFmtId="0" fontId="102" fillId="0" borderId="53">
      <alignment horizontal="right"/>
    </xf>
    <xf numFmtId="0" fontId="102" fillId="0" borderId="53">
      <alignment horizontal="right"/>
    </xf>
    <xf numFmtId="4" fontId="102" fillId="0" borderId="82">
      <alignment horizontal="right" shrinkToFit="1"/>
    </xf>
    <xf numFmtId="0" fontId="102" fillId="0" borderId="82"/>
    <xf numFmtId="0" fontId="91" fillId="82" borderId="0"/>
    <xf numFmtId="0" fontId="30" fillId="82" borderId="0"/>
    <xf numFmtId="0" fontId="30" fillId="82" borderId="0"/>
    <xf numFmtId="0" fontId="100" fillId="0" borderId="0"/>
    <xf numFmtId="0" fontId="93" fillId="0" borderId="0"/>
    <xf numFmtId="0" fontId="93" fillId="0" borderId="0"/>
    <xf numFmtId="49" fontId="90" fillId="0" borderId="105">
      <alignment horizontal="center" vertical="center" wrapText="1"/>
    </xf>
    <xf numFmtId="0" fontId="92" fillId="0" borderId="0">
      <alignment horizontal="left"/>
    </xf>
    <xf numFmtId="0" fontId="104" fillId="0" borderId="0"/>
    <xf numFmtId="0" fontId="104" fillId="0" borderId="0"/>
    <xf numFmtId="49" fontId="90" fillId="0" borderId="106">
      <alignment horizontal="center" vertical="center" wrapText="1"/>
    </xf>
    <xf numFmtId="0" fontId="92" fillId="0" borderId="0"/>
    <xf numFmtId="0" fontId="92" fillId="0" borderId="0">
      <alignment horizontal="left"/>
    </xf>
    <xf numFmtId="0" fontId="92" fillId="0" borderId="0">
      <alignment horizontal="left"/>
    </xf>
    <xf numFmtId="49" fontId="82" fillId="0" borderId="13">
      <alignment horizontal="center" vertical="top" shrinkToFit="1"/>
    </xf>
    <xf numFmtId="0" fontId="33" fillId="0" borderId="0"/>
    <xf numFmtId="0" fontId="81" fillId="0" borderId="107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3" fillId="0" borderId="0">
      <alignment horizont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1" fillId="82" borderId="53"/>
    <xf numFmtId="0" fontId="91" fillId="82" borderId="53"/>
    <xf numFmtId="0" fontId="91" fillId="82" borderId="53"/>
    <xf numFmtId="0" fontId="91" fillId="82" borderId="53"/>
    <xf numFmtId="0" fontId="97" fillId="0" borderId="0"/>
    <xf numFmtId="0" fontId="91" fillId="81" borderId="53"/>
    <xf numFmtId="0" fontId="91" fillId="81" borderId="53"/>
    <xf numFmtId="0" fontId="105" fillId="84" borderId="108"/>
    <xf numFmtId="0" fontId="33" fillId="15" borderId="0">
      <alignment horizontal="left" vertical="top"/>
    </xf>
    <xf numFmtId="0" fontId="81" fillId="0" borderId="109"/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92" fillId="0" borderId="84">
      <alignment horizontal="center" vertical="center" wrapText="1"/>
    </xf>
    <xf numFmtId="0" fontId="92" fillId="0" borderId="84">
      <alignment horizontal="center" vertical="center" wrapText="1"/>
    </xf>
    <xf numFmtId="0" fontId="92" fillId="0" borderId="84">
      <alignment horizontal="center" vertical="center" wrapText="1"/>
    </xf>
    <xf numFmtId="0" fontId="92" fillId="0" borderId="84">
      <alignment horizontal="center" vertical="center" wrapText="1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0" fillId="82" borderId="11"/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0" fillId="82" borderId="11"/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91" fillId="0" borderId="84">
      <alignment horizontal="center" vertical="center" wrapText="1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91" fillId="0" borderId="84">
      <alignment horizontal="center" vertical="center" wrapText="1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91" fillId="0" borderId="84">
      <alignment horizontal="center" vertical="center" wrapText="1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0" fontId="33" fillId="15" borderId="0">
      <alignment horizontal="left" vertical="top"/>
    </xf>
    <xf numFmtId="1" fontId="33" fillId="0" borderId="12">
      <alignment horizontal="center" vertical="center" wrapText="1"/>
    </xf>
    <xf numFmtId="0" fontId="106" fillId="0" borderId="0"/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0" fontId="92" fillId="0" borderId="84">
      <alignment horizontal="center" vertical="center"/>
    </xf>
    <xf numFmtId="0" fontId="92" fillId="0" borderId="84">
      <alignment horizontal="center" vertical="center"/>
    </xf>
    <xf numFmtId="0" fontId="92" fillId="0" borderId="84">
      <alignment horizontal="center" vertical="center"/>
    </xf>
    <xf numFmtId="0" fontId="92" fillId="0" borderId="84">
      <alignment horizontal="center" vertical="center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0" fontId="92" fillId="0" borderId="16">
      <alignment horizontal="center" vertical="top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0" fontId="92" fillId="0" borderId="16">
      <alignment horizontal="center" vertical="top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0" fontId="91" fillId="0" borderId="84">
      <alignment horizontal="center" vertical="center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0" fontId="91" fillId="0" borderId="84">
      <alignment horizontal="center" vertical="center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0" fontId="91" fillId="0" borderId="84">
      <alignment horizontal="center" vertical="center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1" fontId="33" fillId="0" borderId="12">
      <alignment horizontal="center" vertical="center" wrapText="1"/>
    </xf>
    <xf numFmtId="0" fontId="36" fillId="0" borderId="15">
      <alignment horizontal="left" vertical="top" wrapText="1"/>
    </xf>
    <xf numFmtId="49" fontId="90" fillId="0" borderId="110">
      <alignment horizontal="center" vertical="center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92" fillId="0" borderId="111">
      <alignment horizontal="left" wrapText="1"/>
    </xf>
    <xf numFmtId="0" fontId="92" fillId="0" borderId="111">
      <alignment horizontal="left" wrapText="1"/>
    </xf>
    <xf numFmtId="0" fontId="92" fillId="0" borderId="111">
      <alignment horizontal="left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92" fillId="0" borderId="16">
      <alignment horizontal="center" vertical="center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92" fillId="0" borderId="16">
      <alignment horizontal="center" vertical="center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36" fillId="0" borderId="15">
      <alignment horizontal="left" vertical="top" wrapText="1"/>
    </xf>
    <xf numFmtId="0" fontId="91" fillId="0" borderId="111">
      <alignment horizontal="left" wrapText="1"/>
    </xf>
    <xf numFmtId="0" fontId="36" fillId="0" borderId="15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91" fillId="0" borderId="111">
      <alignment horizontal="left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5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5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5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5"/>
    <xf numFmtId="49" fontId="90" fillId="0" borderId="112">
      <alignment horizontal="center" vertical="center" wrapText="1"/>
    </xf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92" fillId="0" borderId="63">
      <alignment horizontal="left" wrapText="1" indent="1"/>
    </xf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0" fillId="82" borderId="14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0" fillId="82" borderId="14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7" fillId="0" borderId="0">
      <alignment horizontal="left"/>
    </xf>
    <xf numFmtId="0" fontId="107" fillId="0" borderId="113">
      <alignment horizontal="left" wrapText="1" indent="2"/>
    </xf>
    <xf numFmtId="49" fontId="81" fillId="0" borderId="13">
      <alignment horizontal="center" vertical="top" shrinkToFit="1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92" fillId="0" borderId="86">
      <alignment horizontal="left" wrapText="1" indent="1"/>
    </xf>
    <xf numFmtId="0" fontId="92" fillId="0" borderId="86">
      <alignment horizontal="left" wrapText="1" indent="1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92" fillId="0" borderId="114">
      <alignment horizontal="left" wrapText="1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92" fillId="0" borderId="114">
      <alignment horizontal="left" wrapText="1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91" fillId="0" borderId="86">
      <alignment horizontal="left" wrapText="1" indent="1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91" fillId="0" borderId="86">
      <alignment horizontal="left" wrapText="1" indent="1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37" fillId="0" borderId="0">
      <alignment horizontal="left"/>
    </xf>
    <xf numFmtId="0" fontId="108" fillId="0" borderId="0">
      <alignment horizontal="right"/>
    </xf>
    <xf numFmtId="0" fontId="81" fillId="0" borderId="115"/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91" fillId="82" borderId="29"/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92" fillId="0" borderId="50">
      <alignment horizontal="left" wrapText="1" indent="1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92" fillId="0" borderId="50">
      <alignment horizontal="left" wrapText="1" indent="1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108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108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108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108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108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4" fillId="0" borderId="0">
      <alignment horizontal="right"/>
    </xf>
    <xf numFmtId="0" fontId="33" fillId="0" borderId="0">
      <alignment horizontal="center"/>
    </xf>
    <xf numFmtId="0" fontId="105" fillId="84" borderId="116"/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49" fontId="92" fillId="0" borderId="0"/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92" fillId="0" borderId="70">
      <alignment horizontal="left" wrapText="1" indent="2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92" fillId="0" borderId="70">
      <alignment horizontal="left" wrapText="1" indent="2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108" fillId="0" borderId="0">
      <alignment horizontal="center"/>
    </xf>
    <xf numFmtId="49" fontId="33" fillId="0" borderId="12">
      <alignment horizontal="center" vertical="top" shrinkToFit="1"/>
    </xf>
    <xf numFmtId="0" fontId="90" fillId="80" borderId="13">
      <alignment horizontal="left" vertical="top" wrapText="1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9" fillId="0" borderId="0"/>
    <xf numFmtId="1" fontId="33" fillId="0" borderId="12">
      <alignment horizontal="left" vertical="top" wrapText="1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30" fillId="82" borderId="117"/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30" fillId="82" borderId="117"/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108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108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108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108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108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4" fillId="0" borderId="0">
      <alignment horizontal="center"/>
    </xf>
    <xf numFmtId="0" fontId="33" fillId="85" borderId="0"/>
    <xf numFmtId="4" fontId="110" fillId="86" borderId="118">
      <alignment horizontal="right" vertical="top" shrinkToFit="1"/>
    </xf>
    <xf numFmtId="49" fontId="90" fillId="0" borderId="119">
      <alignment horizontal="center" vertical="center" wrapText="1"/>
    </xf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111" fillId="0" borderId="0">
      <alignment horizontal="center" wrapText="1"/>
    </xf>
    <xf numFmtId="4" fontId="112" fillId="17" borderId="12">
      <alignment horizontal="right" vertical="top" shrinkToFit="1"/>
    </xf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111" fillId="0" borderId="0">
      <alignment horizontal="center" wrapText="1"/>
    </xf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111" fillId="0" borderId="0">
      <alignment horizontal="center" wrapText="1"/>
    </xf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3" fillId="85" borderId="0"/>
    <xf numFmtId="0" fontId="36" fillId="0" borderId="14">
      <alignment horizontal="left" vertical="top" wrapText="1"/>
    </xf>
    <xf numFmtId="4" fontId="90" fillId="80" borderId="13">
      <alignment horizontal="right" vertical="top" shrinkToFi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92" fillId="0" borderId="0">
      <alignment horizontal="center" vertical="top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113" fillId="0" borderId="0">
      <alignment horizontal="center" vertical="top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113" fillId="0" borderId="0">
      <alignment horizontal="center" vertical="top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4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4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4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4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4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6" fillId="0" borderId="12">
      <alignment horizontal="left" vertical="top" wrapText="1"/>
    </xf>
    <xf numFmtId="0" fontId="33" fillId="0" borderId="14"/>
    <xf numFmtId="4" fontId="81" fillId="0" borderId="13">
      <alignment horizontal="right" vertical="top" shrinkToFit="1"/>
    </xf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92" fillId="0" borderId="53">
      <alignment wrapText="1"/>
    </xf>
    <xf numFmtId="0" fontId="92" fillId="0" borderId="53">
      <alignment wrapText="1"/>
    </xf>
    <xf numFmtId="0" fontId="92" fillId="0" borderId="53">
      <alignment wrapText="1"/>
    </xf>
    <xf numFmtId="0" fontId="92" fillId="0" borderId="53">
      <alignment wrapText="1"/>
    </xf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92" fillId="0" borderId="11">
      <alignment wrapText="1"/>
    </xf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92" fillId="0" borderId="11">
      <alignment wrapText="1"/>
    </xf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3" fillId="0" borderId="14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3" fillId="0" borderId="14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3" fillId="0" borderId="14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3" fillId="0" borderId="14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3" fillId="0" borderId="14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5"/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92" fillId="0" borderId="120">
      <alignment wrapText="1"/>
    </xf>
    <xf numFmtId="0" fontId="92" fillId="0" borderId="120">
      <alignment wrapText="1"/>
    </xf>
    <xf numFmtId="0" fontId="92" fillId="0" borderId="120">
      <alignment wrapText="1"/>
    </xf>
    <xf numFmtId="0" fontId="92" fillId="0" borderId="120">
      <alignment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92" fillId="0" borderId="14">
      <alignment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92" fillId="0" borderId="14">
      <alignment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91" fillId="0" borderId="45">
      <alignment horizontal="center" vertical="center" wrapText="1"/>
    </xf>
    <xf numFmtId="0" fontId="36" fillId="0" borderId="16">
      <alignment horizontal="left" vertical="top" wrapText="1"/>
    </xf>
    <xf numFmtId="4" fontId="90" fillId="84" borderId="121">
      <alignment horizontal="right" shrinkToFit="1"/>
    </xf>
    <xf numFmtId="0" fontId="91" fillId="0" borderId="45">
      <alignment horizontal="center" vertical="center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0" fontId="36" fillId="0" borderId="16">
      <alignment horizontal="left" vertical="top" wrapText="1"/>
    </xf>
    <xf numFmtId="4" fontId="33" fillId="0" borderId="12">
      <alignment horizontal="right" vertical="top" shrinkToFit="1"/>
    </xf>
    <xf numFmtId="49" fontId="90" fillId="80" borderId="13">
      <alignment horizontal="center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0" fontId="92" fillId="0" borderId="72"/>
    <xf numFmtId="0" fontId="92" fillId="0" borderId="72"/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0" fontId="92" fillId="0" borderId="13">
      <alignment horizontal="left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0" fontId="92" fillId="0" borderId="13">
      <alignment horizontal="left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0" fontId="91" fillId="0" borderId="94">
      <alignment horizontal="center" vertical="center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0" fontId="91" fillId="0" borderId="94">
      <alignment horizontal="center" vertical="center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3" fillId="0" borderId="12">
      <alignment horizontal="right" vertical="top" shrinkToFit="1"/>
    </xf>
    <xf numFmtId="4" fontId="36" fillId="17" borderId="12">
      <alignment horizontal="right" vertical="top" shrinkToFit="1"/>
    </xf>
    <xf numFmtId="0" fontId="114" fillId="0" borderId="0">
      <alignment horizontal="center" vertical="top" wrapTex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0" fontId="92" fillId="0" borderId="45">
      <alignment horizontal="center" vertical="center" wrapText="1"/>
    </xf>
    <xf numFmtId="0" fontId="92" fillId="0" borderId="45">
      <alignment horizontal="center" vertical="center" wrapText="1"/>
    </xf>
    <xf numFmtId="0" fontId="92" fillId="0" borderId="45">
      <alignment horizontal="center" vertical="center" wrapTex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0" fontId="92" fillId="0" borderId="12">
      <alignment horizontal="center" vertical="top" wrapTex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0" fontId="92" fillId="0" borderId="12">
      <alignment horizontal="center" vertical="top" wrapTex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6" fillId="17" borderId="12">
      <alignment horizontal="right" vertical="top" shrinkToFit="1"/>
    </xf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6" fillId="17" borderId="12">
      <alignment horizontal="right" vertical="top" shrinkToFit="1"/>
    </xf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6" fillId="17" borderId="12">
      <alignment horizontal="right" vertical="top" shrinkToFit="1"/>
    </xf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6" fillId="17" borderId="12">
      <alignment horizontal="right" vertical="top" shrinkToFit="1"/>
    </xf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6" fillId="17" borderId="12">
      <alignment horizontal="right" vertical="top" shrinkToFit="1"/>
    </xf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3" fillId="15" borderId="0"/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0" fontId="92" fillId="0" borderId="94">
      <alignment horizontal="center" vertical="center"/>
    </xf>
    <xf numFmtId="0" fontId="92" fillId="0" borderId="94">
      <alignment horizontal="center" vertical="center"/>
    </xf>
    <xf numFmtId="0" fontId="92" fillId="0" borderId="94">
      <alignment horizontal="center" vertical="center"/>
    </xf>
    <xf numFmtId="0" fontId="92" fillId="0" borderId="94">
      <alignment horizontal="center" vertical="center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0" fontId="92" fillId="0" borderId="76">
      <alignment horizontal="center" vertical="center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0" fontId="92" fillId="0" borderId="76">
      <alignment horizontal="center" vertical="center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0" fontId="91" fillId="0" borderId="34">
      <alignment horizontal="center" wrapText="1" shrinkToFit="1"/>
    </xf>
    <xf numFmtId="4" fontId="36" fillId="18" borderId="12">
      <alignment horizontal="right" vertical="top" shrinkToFit="1"/>
    </xf>
    <xf numFmtId="0" fontId="81" fillId="0" borderId="0">
      <alignment horizontal="right" vertical="top"/>
    </xf>
    <xf numFmtId="0" fontId="91" fillId="0" borderId="34">
      <alignment horizontal="center" wrapText="1" shrinkToFit="1"/>
    </xf>
    <xf numFmtId="0" fontId="91" fillId="0" borderId="34">
      <alignment horizontal="center" wrapText="1" shrinkToFit="1"/>
    </xf>
    <xf numFmtId="4" fontId="36" fillId="18" borderId="12">
      <alignment horizontal="right" vertical="top" shrinkToFit="1"/>
    </xf>
    <xf numFmtId="4" fontId="36" fillId="18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9" fontId="92" fillId="0" borderId="95">
      <alignment horizontal="center" wrapTex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0" fontId="30" fillId="82" borderId="122"/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0" fontId="30" fillId="82" borderId="122"/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0" fontId="91" fillId="0" borderId="96">
      <alignment horizontal="center" shrinkToFit="1"/>
    </xf>
    <xf numFmtId="4" fontId="38" fillId="0" borderId="12">
      <alignment horizontal="right" vertical="top" shrinkToFit="1"/>
    </xf>
    <xf numFmtId="0" fontId="114" fillId="0" borderId="0">
      <alignment horizontal="center" vertical="top" wrapText="1"/>
    </xf>
    <xf numFmtId="0" fontId="91" fillId="0" borderId="96">
      <alignment horizontal="center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0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9" fontId="92" fillId="0" borderId="34">
      <alignment horizontal="center" wrapText="1"/>
    </xf>
    <xf numFmtId="49" fontId="92" fillId="0" borderId="34">
      <alignment horizontal="center" wrapTex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9" fontId="92" fillId="0" borderId="78">
      <alignment horizontal="center" wrapTex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9" fontId="92" fillId="0" borderId="78">
      <alignment horizontal="center" wrapTex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0" fontId="91" fillId="81" borderId="123"/>
    <xf numFmtId="4" fontId="38" fillId="17" borderId="12">
      <alignment horizontal="right" vertical="top" shrinkToFit="1"/>
    </xf>
    <xf numFmtId="49" fontId="90" fillId="0" borderId="124">
      <alignment horizontal="center" vertical="center" wrapText="1"/>
    </xf>
    <xf numFmtId="0" fontId="91" fillId="81" borderId="123"/>
    <xf numFmtId="0" fontId="91" fillId="81" borderId="123"/>
    <xf numFmtId="4" fontId="38" fillId="17" borderId="12">
      <alignment horizontal="right" vertical="top" shrinkToFit="1"/>
    </xf>
    <xf numFmtId="4" fontId="38" fillId="17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9" fontId="92" fillId="0" borderId="125">
      <alignment horizontal="center" shrinkToFit="1"/>
    </xf>
    <xf numFmtId="49" fontId="92" fillId="0" borderId="125">
      <alignment horizontal="center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9" fontId="92" fillId="0" borderId="81">
      <alignment horizontal="center" wrapTex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9" fontId="92" fillId="0" borderId="81">
      <alignment horizontal="center" wrapTex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9" fontId="107" fillId="0" borderId="126">
      <alignment horizontal="center"/>
    </xf>
    <xf numFmtId="49" fontId="90" fillId="0" borderId="127">
      <alignment horizontal="center" vertical="center" wrapTex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4" fontId="39" fillId="18" borderId="12">
      <alignment horizontal="right" vertical="top" shrinkToFit="1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91" fillId="82" borderId="13"/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49" fontId="92" fillId="0" borderId="79">
      <alignment horizontal="center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49" fontId="92" fillId="0" borderId="79">
      <alignment horizontal="center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81" fillId="0" borderId="128"/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0" fontId="40" fillId="0" borderId="0">
      <alignment horizontal="right"/>
    </xf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0" fontId="91" fillId="82" borderId="129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0" fontId="30" fillId="82" borderId="13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0" fontId="30" fillId="82" borderId="13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0" fontId="105" fillId="84" borderId="13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49" fontId="92" fillId="0" borderId="48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0" fontId="30" fillId="82" borderId="129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0" fontId="30" fillId="82" borderId="129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22" fontId="38" fillId="0" borderId="0"/>
    <xf numFmtId="0" fontId="91" fillId="0" borderId="131">
      <alignment horizontal="center" shrinkToFit="1"/>
    </xf>
    <xf numFmtId="22" fontId="38" fillId="0" borderId="0"/>
    <xf numFmtId="0" fontId="81" fillId="0" borderId="0">
      <alignment horizontal="left" vertical="top" wrapText="1"/>
    </xf>
    <xf numFmtId="0" fontId="91" fillId="0" borderId="131">
      <alignment horizontal="center" shrinkToFit="1"/>
    </xf>
    <xf numFmtId="0" fontId="91" fillId="0" borderId="131">
      <alignment horizontal="center" shrinkToFit="1"/>
    </xf>
    <xf numFmtId="22" fontId="38" fillId="0" borderId="0"/>
    <xf numFmtId="22" fontId="38" fillId="0" borderId="0"/>
    <xf numFmtId="0" fontId="91" fillId="0" borderId="132">
      <alignment horizontal="center" shrinkToFit="1"/>
    </xf>
    <xf numFmtId="0" fontId="92" fillId="0" borderId="0">
      <alignment horizontal="center"/>
    </xf>
    <xf numFmtId="0" fontId="92" fillId="0" borderId="48"/>
    <xf numFmtId="0" fontId="92" fillId="0" borderId="48"/>
    <xf numFmtId="0" fontId="91" fillId="0" borderId="132">
      <alignment horizontal="center" shrinkToFit="1"/>
    </xf>
    <xf numFmtId="0" fontId="91" fillId="0" borderId="132">
      <alignment horizontal="center" shrinkToFit="1"/>
    </xf>
    <xf numFmtId="0" fontId="91" fillId="0" borderId="132">
      <alignment horizontal="center" vertical="center" wrapText="1"/>
    </xf>
    <xf numFmtId="0" fontId="92" fillId="0" borderId="133">
      <alignment horizontal="left"/>
    </xf>
    <xf numFmtId="0" fontId="92" fillId="0" borderId="133">
      <alignment horizontal="left"/>
    </xf>
    <xf numFmtId="0" fontId="92" fillId="0" borderId="0">
      <alignment horizontal="center"/>
    </xf>
    <xf numFmtId="0" fontId="92" fillId="0" borderId="0">
      <alignment horizontal="center"/>
    </xf>
    <xf numFmtId="0" fontId="91" fillId="0" borderId="132">
      <alignment horizontal="center" vertical="center" wrapText="1"/>
    </xf>
    <xf numFmtId="0" fontId="91" fillId="0" borderId="132">
      <alignment horizontal="center" vertical="center" wrapText="1"/>
    </xf>
    <xf numFmtId="0" fontId="91" fillId="0" borderId="132">
      <alignment horizontal="center" vertical="center" wrapText="1"/>
    </xf>
    <xf numFmtId="49" fontId="92" fillId="0" borderId="99">
      <alignment horizontal="center" shrinkToFit="1"/>
    </xf>
    <xf numFmtId="49" fontId="92" fillId="0" borderId="13"/>
    <xf numFmtId="49" fontId="92" fillId="0" borderId="13"/>
    <xf numFmtId="0" fontId="91" fillId="0" borderId="132">
      <alignment horizontal="center" vertical="center" wrapText="1"/>
    </xf>
    <xf numFmtId="0" fontId="91" fillId="0" borderId="132">
      <alignment horizontal="center" vertical="center" wrapText="1"/>
    </xf>
    <xf numFmtId="0" fontId="91" fillId="0" borderId="99">
      <alignment horizontal="right" shrinkToFit="1"/>
    </xf>
    <xf numFmtId="49" fontId="92" fillId="0" borderId="131">
      <alignment horizontal="center" shrinkToFit="1"/>
    </xf>
    <xf numFmtId="49" fontId="92" fillId="0" borderId="131">
      <alignment horizontal="center" shrinkToFit="1"/>
    </xf>
    <xf numFmtId="49" fontId="92" fillId="0" borderId="131">
      <alignment horizontal="center" shrinkToFit="1"/>
    </xf>
    <xf numFmtId="49" fontId="92" fillId="0" borderId="131">
      <alignment horizontal="center" shrinkToFit="1"/>
    </xf>
    <xf numFmtId="49" fontId="92" fillId="0" borderId="0"/>
    <xf numFmtId="49" fontId="92" fillId="0" borderId="0"/>
    <xf numFmtId="0" fontId="91" fillId="0" borderId="131">
      <alignment horizontal="center"/>
    </xf>
    <xf numFmtId="49" fontId="92" fillId="0" borderId="134">
      <alignment horizontal="center" shrinkToFit="1"/>
    </xf>
    <xf numFmtId="49" fontId="92" fillId="0" borderId="134">
      <alignment horizontal="center" shrinkToFit="1"/>
    </xf>
    <xf numFmtId="0" fontId="92" fillId="0" borderId="12">
      <alignment horizontal="center" vertical="center"/>
    </xf>
    <xf numFmtId="0" fontId="92" fillId="0" borderId="12">
      <alignment horizontal="center" vertical="center"/>
    </xf>
    <xf numFmtId="0" fontId="91" fillId="0" borderId="131">
      <alignment horizontal="center"/>
    </xf>
    <xf numFmtId="0" fontId="91" fillId="0" borderId="131">
      <alignment horizontal="center"/>
    </xf>
    <xf numFmtId="0" fontId="91" fillId="0" borderId="131">
      <alignment horizontal="center"/>
    </xf>
    <xf numFmtId="0" fontId="91" fillId="0" borderId="132">
      <alignment horizontal="right" shrinkToFit="1"/>
    </xf>
    <xf numFmtId="49" fontId="92" fillId="0" borderId="132">
      <alignment horizontal="center" vertical="center" wrapText="1"/>
    </xf>
    <xf numFmtId="49" fontId="92" fillId="0" borderId="132">
      <alignment horizontal="center" vertical="center" wrapText="1"/>
    </xf>
    <xf numFmtId="49" fontId="92" fillId="0" borderId="132">
      <alignment horizontal="center" vertical="center" wrapText="1"/>
    </xf>
    <xf numFmtId="0" fontId="30" fillId="82" borderId="135"/>
    <xf numFmtId="0" fontId="30" fillId="82" borderId="135"/>
    <xf numFmtId="0" fontId="91" fillId="0" borderId="132">
      <alignment horizontal="right" shrinkToFit="1"/>
    </xf>
    <xf numFmtId="0" fontId="91" fillId="0" borderId="132">
      <alignment horizontal="right" shrinkToFit="1"/>
    </xf>
    <xf numFmtId="0" fontId="91" fillId="81" borderId="42"/>
    <xf numFmtId="49" fontId="92" fillId="0" borderId="132">
      <alignment horizontal="center" vertical="center" wrapText="1"/>
    </xf>
    <xf numFmtId="49" fontId="92" fillId="0" borderId="132">
      <alignment horizontal="center" vertical="center" wrapText="1"/>
    </xf>
    <xf numFmtId="49" fontId="92" fillId="0" borderId="132">
      <alignment horizontal="center" vertical="center" wrapText="1"/>
    </xf>
    <xf numFmtId="49" fontId="92" fillId="0" borderId="85">
      <alignment horizontal="center"/>
    </xf>
    <xf numFmtId="49" fontId="92" fillId="0" borderId="85">
      <alignment horizontal="center"/>
    </xf>
    <xf numFmtId="0" fontId="91" fillId="87" borderId="35"/>
    <xf numFmtId="4" fontId="92" fillId="0" borderId="99">
      <alignment horizontal="right"/>
    </xf>
    <xf numFmtId="49" fontId="92" fillId="0" borderId="87">
      <alignment horizontal="center"/>
    </xf>
    <xf numFmtId="49" fontId="92" fillId="0" borderId="87">
      <alignment horizontal="center"/>
    </xf>
    <xf numFmtId="0" fontId="91" fillId="0" borderId="53">
      <alignment wrapText="1"/>
    </xf>
    <xf numFmtId="49" fontId="92" fillId="0" borderId="131">
      <alignment horizontal="center"/>
    </xf>
    <xf numFmtId="49" fontId="92" fillId="0" borderId="131">
      <alignment horizontal="center"/>
    </xf>
    <xf numFmtId="49" fontId="92" fillId="0" borderId="131">
      <alignment horizontal="center"/>
    </xf>
    <xf numFmtId="49" fontId="92" fillId="0" borderId="131">
      <alignment horizontal="center"/>
    </xf>
    <xf numFmtId="49" fontId="92" fillId="0" borderId="12">
      <alignment horizontal="center"/>
    </xf>
    <xf numFmtId="49" fontId="92" fillId="0" borderId="12">
      <alignment horizontal="center"/>
    </xf>
    <xf numFmtId="0" fontId="91" fillId="0" borderId="53">
      <alignment wrapText="1"/>
    </xf>
    <xf numFmtId="0" fontId="91" fillId="0" borderId="53">
      <alignment wrapText="1"/>
    </xf>
    <xf numFmtId="0" fontId="91" fillId="0" borderId="136">
      <alignment wrapText="1"/>
    </xf>
    <xf numFmtId="4" fontId="92" fillId="0" borderId="132">
      <alignment horizontal="right"/>
    </xf>
    <xf numFmtId="4" fontId="92" fillId="0" borderId="132">
      <alignment horizontal="right"/>
    </xf>
    <xf numFmtId="4" fontId="92" fillId="0" borderId="132">
      <alignment horizontal="right"/>
    </xf>
    <xf numFmtId="49" fontId="92" fillId="0" borderId="12">
      <alignment horizontal="center" vertical="top" wrapText="1"/>
    </xf>
    <xf numFmtId="49" fontId="92" fillId="0" borderId="12">
      <alignment horizontal="center" vertical="top" wrapText="1"/>
    </xf>
    <xf numFmtId="0" fontId="91" fillId="0" borderId="136">
      <alignment wrapText="1"/>
    </xf>
    <xf numFmtId="0" fontId="91" fillId="0" borderId="136">
      <alignment wrapText="1"/>
    </xf>
    <xf numFmtId="0" fontId="91" fillId="0" borderId="136">
      <alignment wrapText="1"/>
    </xf>
    <xf numFmtId="0" fontId="91" fillId="0" borderId="133"/>
    <xf numFmtId="0" fontId="91" fillId="82" borderId="133"/>
    <xf numFmtId="0" fontId="91" fillId="82" borderId="133"/>
    <xf numFmtId="49" fontId="92" fillId="0" borderId="12">
      <alignment horizontal="center" vertical="top" wrapText="1"/>
    </xf>
    <xf numFmtId="49" fontId="92" fillId="0" borderId="12">
      <alignment horizontal="center" vertical="top" wrapText="1"/>
    </xf>
    <xf numFmtId="0" fontId="91" fillId="0" borderId="133"/>
    <xf numFmtId="0" fontId="91" fillId="0" borderId="133"/>
    <xf numFmtId="0" fontId="91" fillId="0" borderId="133"/>
    <xf numFmtId="0" fontId="91" fillId="0" borderId="132">
      <alignment horizontal="center" vertical="center" wrapText="1"/>
    </xf>
    <xf numFmtId="0" fontId="91" fillId="82" borderId="42"/>
    <xf numFmtId="0" fontId="91" fillId="82" borderId="42"/>
    <xf numFmtId="0" fontId="91" fillId="82" borderId="42"/>
    <xf numFmtId="0" fontId="30" fillId="82" borderId="137"/>
    <xf numFmtId="0" fontId="30" fillId="82" borderId="137"/>
    <xf numFmtId="0" fontId="91" fillId="0" borderId="132">
      <alignment horizontal="center" vertical="center" wrapText="1"/>
    </xf>
    <xf numFmtId="0" fontId="91" fillId="0" borderId="132">
      <alignment horizontal="center" vertical="center" wrapText="1"/>
    </xf>
    <xf numFmtId="0" fontId="91" fillId="0" borderId="138">
      <alignment horizontal="center" vertical="center"/>
    </xf>
    <xf numFmtId="0" fontId="92" fillId="83" borderId="35"/>
    <xf numFmtId="4" fontId="92" fillId="0" borderId="12">
      <alignment horizontal="right"/>
    </xf>
    <xf numFmtId="4" fontId="92" fillId="0" borderId="12">
      <alignment horizontal="right"/>
    </xf>
    <xf numFmtId="0" fontId="91" fillId="0" borderId="138">
      <alignment horizontal="center" vertical="center"/>
    </xf>
    <xf numFmtId="0" fontId="91" fillId="0" borderId="138">
      <alignment horizontal="center" vertical="center"/>
    </xf>
    <xf numFmtId="0" fontId="91" fillId="0" borderId="0">
      <alignment horizontal="right"/>
    </xf>
    <xf numFmtId="49" fontId="92" fillId="0" borderId="133"/>
    <xf numFmtId="49" fontId="92" fillId="0" borderId="133"/>
    <xf numFmtId="0" fontId="92" fillId="83" borderId="48"/>
    <xf numFmtId="0" fontId="92" fillId="83" borderId="48"/>
    <xf numFmtId="0" fontId="91" fillId="0" borderId="0">
      <alignment horizontal="right"/>
    </xf>
    <xf numFmtId="0" fontId="92" fillId="0" borderId="132">
      <alignment horizontal="center" vertical="center" wrapText="1"/>
    </xf>
    <xf numFmtId="0" fontId="92" fillId="0" borderId="132">
      <alignment horizontal="center" vertical="center" wrapText="1"/>
    </xf>
    <xf numFmtId="0" fontId="92" fillId="0" borderId="132">
      <alignment horizontal="center" vertical="center" wrapText="1"/>
    </xf>
    <xf numFmtId="49" fontId="92" fillId="0" borderId="15">
      <alignment horizontal="center" vertical="top"/>
    </xf>
    <xf numFmtId="49" fontId="92" fillId="0" borderId="15">
      <alignment horizontal="center" vertical="top"/>
    </xf>
    <xf numFmtId="0" fontId="91" fillId="0" borderId="28"/>
    <xf numFmtId="49" fontId="92" fillId="0" borderId="139">
      <alignment horizontal="center" vertical="center"/>
    </xf>
    <xf numFmtId="49" fontId="92" fillId="0" borderId="139">
      <alignment horizontal="center" vertical="center"/>
    </xf>
    <xf numFmtId="49" fontId="92" fillId="0" borderId="139">
      <alignment horizontal="center" vertical="center"/>
    </xf>
    <xf numFmtId="49" fontId="30" fillId="0" borderId="0"/>
    <xf numFmtId="49" fontId="30" fillId="0" borderId="0"/>
    <xf numFmtId="0" fontId="91" fillId="0" borderId="10"/>
    <xf numFmtId="0" fontId="92" fillId="0" borderId="53"/>
    <xf numFmtId="0" fontId="92" fillId="0" borderId="53"/>
    <xf numFmtId="0" fontId="92" fillId="0" borderId="53"/>
    <xf numFmtId="0" fontId="92" fillId="0" borderId="53"/>
    <xf numFmtId="0" fontId="92" fillId="0" borderId="0">
      <alignment horizontal="right"/>
    </xf>
    <xf numFmtId="0" fontId="92" fillId="0" borderId="0">
      <alignment horizontal="right"/>
    </xf>
    <xf numFmtId="0" fontId="91" fillId="0" borderId="29">
      <alignment horizontal="right"/>
    </xf>
    <xf numFmtId="49" fontId="92" fillId="0" borderId="136"/>
    <xf numFmtId="49" fontId="92" fillId="0" borderId="136"/>
    <xf numFmtId="49" fontId="92" fillId="0" borderId="136"/>
    <xf numFmtId="49" fontId="92" fillId="0" borderId="136"/>
    <xf numFmtId="49" fontId="92" fillId="0" borderId="0">
      <alignment horizontal="right"/>
    </xf>
    <xf numFmtId="49" fontId="92" fillId="0" borderId="0">
      <alignment horizontal="right"/>
    </xf>
    <xf numFmtId="0" fontId="100" fillId="0" borderId="140"/>
    <xf numFmtId="49" fontId="92" fillId="0" borderId="0">
      <alignment horizontal="right"/>
    </xf>
    <xf numFmtId="0" fontId="115" fillId="0" borderId="0"/>
    <xf numFmtId="0" fontId="115" fillId="0" borderId="0"/>
    <xf numFmtId="0" fontId="91" fillId="0" borderId="141">
      <alignment horizontal="right"/>
    </xf>
    <xf numFmtId="0" fontId="92" fillId="0" borderId="0">
      <alignment horizontal="right"/>
    </xf>
    <xf numFmtId="0" fontId="115" fillId="0" borderId="142"/>
    <xf numFmtId="0" fontId="115" fillId="0" borderId="142"/>
    <xf numFmtId="0" fontId="91" fillId="0" borderId="141">
      <alignment horizontal="right"/>
    </xf>
    <xf numFmtId="0" fontId="100" fillId="0" borderId="140"/>
    <xf numFmtId="49" fontId="91" fillId="0" borderId="143">
      <alignment horizontal="right"/>
    </xf>
    <xf numFmtId="49" fontId="91" fillId="0" borderId="143">
      <alignment horizontal="right"/>
    </xf>
    <xf numFmtId="0" fontId="100" fillId="0" borderId="53"/>
    <xf numFmtId="49" fontId="92" fillId="0" borderId="141">
      <alignment horizontal="right"/>
    </xf>
    <xf numFmtId="0" fontId="92" fillId="0" borderId="143">
      <alignment horizontal="right"/>
    </xf>
    <xf numFmtId="0" fontId="92" fillId="0" borderId="143">
      <alignment horizontal="right"/>
    </xf>
    <xf numFmtId="0" fontId="100" fillId="0" borderId="53"/>
    <xf numFmtId="0" fontId="100" fillId="0" borderId="53"/>
    <xf numFmtId="0" fontId="91" fillId="0" borderId="94">
      <alignment horizontal="center"/>
    </xf>
    <xf numFmtId="0" fontId="92" fillId="0" borderId="141">
      <alignment horizontal="right"/>
    </xf>
    <xf numFmtId="0" fontId="115" fillId="0" borderId="11"/>
    <xf numFmtId="0" fontId="115" fillId="0" borderId="11"/>
    <xf numFmtId="0" fontId="91" fillId="0" borderId="94">
      <alignment horizontal="center"/>
    </xf>
    <xf numFmtId="0" fontId="91" fillId="0" borderId="94">
      <alignment horizontal="center"/>
    </xf>
    <xf numFmtId="0" fontId="91" fillId="0" borderId="144">
      <alignment horizontal="center"/>
    </xf>
    <xf numFmtId="0" fontId="100" fillId="0" borderId="53"/>
    <xf numFmtId="0" fontId="100" fillId="0" borderId="53"/>
    <xf numFmtId="0" fontId="100" fillId="0" borderId="53"/>
    <xf numFmtId="0" fontId="100" fillId="0" borderId="53"/>
    <xf numFmtId="0" fontId="92" fillId="0" borderId="76">
      <alignment horizontal="center"/>
    </xf>
    <xf numFmtId="0" fontId="92" fillId="0" borderId="76">
      <alignment horizontal="center"/>
    </xf>
    <xf numFmtId="0" fontId="91" fillId="0" borderId="145">
      <alignment horizontal="center"/>
    </xf>
    <xf numFmtId="0" fontId="91" fillId="0" borderId="94">
      <alignment horizontal="center"/>
    </xf>
    <xf numFmtId="0" fontId="91" fillId="0" borderId="94">
      <alignment horizontal="center"/>
    </xf>
    <xf numFmtId="0" fontId="91" fillId="0" borderId="94">
      <alignment horizontal="center"/>
    </xf>
    <xf numFmtId="0" fontId="91" fillId="0" borderId="94">
      <alignment horizontal="center"/>
    </xf>
    <xf numFmtId="49" fontId="30" fillId="0" borderId="146">
      <alignment horizontal="center"/>
    </xf>
    <xf numFmtId="49" fontId="30" fillId="0" borderId="146">
      <alignment horizontal="center"/>
    </xf>
    <xf numFmtId="0" fontId="91" fillId="0" borderId="145">
      <alignment horizontal="center"/>
    </xf>
    <xf numFmtId="0" fontId="91" fillId="0" borderId="145">
      <alignment horizontal="center"/>
    </xf>
    <xf numFmtId="0" fontId="91" fillId="0" borderId="147">
      <alignment horizontal="center"/>
    </xf>
    <xf numFmtId="49" fontId="92" fillId="0" borderId="144">
      <alignment horizontal="center"/>
    </xf>
    <xf numFmtId="14" fontId="92" fillId="0" borderId="148">
      <alignment horizontal="center"/>
    </xf>
    <xf numFmtId="14" fontId="92" fillId="0" borderId="148">
      <alignment horizontal="center"/>
    </xf>
    <xf numFmtId="0" fontId="91" fillId="0" borderId="147">
      <alignment horizontal="center"/>
    </xf>
    <xf numFmtId="0" fontId="91" fillId="0" borderId="147">
      <alignment horizontal="center"/>
    </xf>
    <xf numFmtId="0" fontId="91" fillId="0" borderId="147">
      <alignment horizontal="center"/>
    </xf>
    <xf numFmtId="0" fontId="91" fillId="0" borderId="149">
      <alignment horizontal="center"/>
    </xf>
    <xf numFmtId="14" fontId="92" fillId="0" borderId="145">
      <alignment horizontal="center"/>
    </xf>
    <xf numFmtId="14" fontId="92" fillId="0" borderId="145">
      <alignment horizontal="center"/>
    </xf>
    <xf numFmtId="14" fontId="92" fillId="0" borderId="145">
      <alignment horizontal="center"/>
    </xf>
    <xf numFmtId="0" fontId="92" fillId="0" borderId="150">
      <alignment horizontal="center"/>
    </xf>
    <xf numFmtId="0" fontId="92" fillId="0" borderId="150">
      <alignment horizontal="center"/>
    </xf>
    <xf numFmtId="0" fontId="91" fillId="0" borderId="149">
      <alignment horizontal="center"/>
    </xf>
    <xf numFmtId="0" fontId="91" fillId="0" borderId="145">
      <alignment horizontal="center"/>
    </xf>
    <xf numFmtId="0" fontId="92" fillId="0" borderId="147">
      <alignment horizontal="center"/>
    </xf>
    <xf numFmtId="0" fontId="92" fillId="0" borderId="147">
      <alignment horizontal="center"/>
    </xf>
    <xf numFmtId="0" fontId="92" fillId="0" borderId="147">
      <alignment horizontal="center"/>
    </xf>
    <xf numFmtId="0" fontId="92" fillId="0" borderId="147">
      <alignment horizontal="center"/>
    </xf>
    <xf numFmtId="49" fontId="92" fillId="0" borderId="151">
      <alignment horizontal="center"/>
    </xf>
    <xf numFmtId="49" fontId="92" fillId="0" borderId="151">
      <alignment horizontal="center"/>
    </xf>
    <xf numFmtId="0" fontId="91" fillId="0" borderId="145">
      <alignment horizontal="center"/>
    </xf>
    <xf numFmtId="0" fontId="91" fillId="0" borderId="145">
      <alignment horizontal="center"/>
    </xf>
    <xf numFmtId="0" fontId="91" fillId="0" borderId="145">
      <alignment horizontal="center"/>
    </xf>
    <xf numFmtId="49" fontId="92" fillId="0" borderId="149">
      <alignment horizontal="center"/>
    </xf>
    <xf numFmtId="49" fontId="92" fillId="0" borderId="149">
      <alignment horizontal="center"/>
    </xf>
    <xf numFmtId="49" fontId="92" fillId="0" borderId="149">
      <alignment horizontal="center"/>
    </xf>
    <xf numFmtId="49" fontId="92" fillId="0" borderId="149">
      <alignment horizontal="center"/>
    </xf>
    <xf numFmtId="49" fontId="92" fillId="0" borderId="148">
      <alignment horizontal="center"/>
    </xf>
    <xf numFmtId="49" fontId="92" fillId="0" borderId="148">
      <alignment horizontal="center"/>
    </xf>
    <xf numFmtId="0" fontId="91" fillId="0" borderId="145">
      <alignment horizontal="center"/>
    </xf>
    <xf numFmtId="0" fontId="91" fillId="0" borderId="145">
      <alignment horizontal="center"/>
    </xf>
    <xf numFmtId="0" fontId="91" fillId="0" borderId="152">
      <alignment horizontal="center"/>
    </xf>
    <xf numFmtId="49" fontId="92" fillId="0" borderId="145">
      <alignment horizontal="center"/>
    </xf>
    <xf numFmtId="49" fontId="92" fillId="0" borderId="145">
      <alignment horizontal="center"/>
    </xf>
    <xf numFmtId="49" fontId="92" fillId="0" borderId="145">
      <alignment horizontal="center"/>
    </xf>
    <xf numFmtId="0" fontId="92" fillId="0" borderId="148">
      <alignment horizontal="center"/>
    </xf>
    <xf numFmtId="0" fontId="92" fillId="0" borderId="148">
      <alignment horizontal="center"/>
    </xf>
    <xf numFmtId="0" fontId="91" fillId="0" borderId="152">
      <alignment horizontal="center"/>
    </xf>
    <xf numFmtId="0" fontId="91" fillId="0" borderId="152">
      <alignment horizontal="center"/>
    </xf>
    <xf numFmtId="0" fontId="91" fillId="0" borderId="35"/>
    <xf numFmtId="0" fontId="92" fillId="0" borderId="145">
      <alignment horizontal="center"/>
    </xf>
    <xf numFmtId="0" fontId="92" fillId="0" borderId="145">
      <alignment horizontal="center"/>
    </xf>
    <xf numFmtId="0" fontId="92" fillId="0" borderId="145">
      <alignment horizontal="center"/>
    </xf>
    <xf numFmtId="49" fontId="92" fillId="0" borderId="153">
      <alignment horizontal="center"/>
    </xf>
    <xf numFmtId="49" fontId="92" fillId="0" borderId="153">
      <alignment horizontal="center"/>
    </xf>
    <xf numFmtId="0" fontId="91" fillId="0" borderId="139">
      <alignment horizontal="center" vertical="center" wrapText="1"/>
    </xf>
    <xf numFmtId="49" fontId="92" fillId="0" borderId="152">
      <alignment horizontal="center"/>
    </xf>
    <xf numFmtId="49" fontId="92" fillId="0" borderId="152">
      <alignment horizontal="center"/>
    </xf>
    <xf numFmtId="49" fontId="92" fillId="0" borderId="152">
      <alignment horizontal="center"/>
    </xf>
    <xf numFmtId="0" fontId="97" fillId="0" borderId="48"/>
    <xf numFmtId="0" fontId="91" fillId="0" borderId="139">
      <alignment horizontal="center" vertical="center" wrapText="1"/>
    </xf>
    <xf numFmtId="0" fontId="91" fillId="0" borderId="139">
      <alignment horizontal="center" vertical="center" wrapText="1"/>
    </xf>
    <xf numFmtId="0" fontId="91" fillId="0" borderId="154">
      <alignment horizontal="center" vertical="center"/>
    </xf>
    <xf numFmtId="49" fontId="92" fillId="0" borderId="35"/>
    <xf numFmtId="49" fontId="92" fillId="0" borderId="15">
      <alignment horizontal="center" vertical="top" wrapText="1"/>
    </xf>
    <xf numFmtId="49" fontId="92" fillId="0" borderId="15">
      <alignment horizontal="center" vertical="top" wrapText="1"/>
    </xf>
    <xf numFmtId="0" fontId="91" fillId="0" borderId="154">
      <alignment horizontal="center" vertical="center"/>
    </xf>
    <xf numFmtId="0" fontId="91" fillId="0" borderId="154">
      <alignment horizontal="center" vertical="center"/>
    </xf>
    <xf numFmtId="0" fontId="91" fillId="0" borderId="102">
      <alignment horizontal="right" shrinkToFit="1"/>
    </xf>
    <xf numFmtId="49" fontId="92" fillId="0" borderId="139">
      <alignment horizontal="center" vertical="center" wrapText="1"/>
    </xf>
    <xf numFmtId="49" fontId="92" fillId="0" borderId="139">
      <alignment horizontal="center" vertical="center" wrapText="1"/>
    </xf>
    <xf numFmtId="49" fontId="92" fillId="0" borderId="139">
      <alignment horizontal="center" vertical="center" wrapText="1"/>
    </xf>
    <xf numFmtId="0" fontId="92" fillId="0" borderId="155">
      <alignment horizontal="center" vertical="center"/>
    </xf>
    <xf numFmtId="0" fontId="92" fillId="0" borderId="155">
      <alignment horizontal="center" vertical="center"/>
    </xf>
    <xf numFmtId="0" fontId="91" fillId="0" borderId="156">
      <alignment horizontal="center"/>
    </xf>
    <xf numFmtId="0" fontId="92" fillId="0" borderId="101">
      <alignment horizontal="center" vertical="center"/>
    </xf>
    <xf numFmtId="0" fontId="92" fillId="0" borderId="101">
      <alignment horizontal="center" vertical="center"/>
    </xf>
    <xf numFmtId="0" fontId="92" fillId="0" borderId="101">
      <alignment horizontal="center" vertical="center"/>
    </xf>
    <xf numFmtId="4" fontId="92" fillId="0" borderId="47">
      <alignment horizontal="right"/>
    </xf>
    <xf numFmtId="4" fontId="92" fillId="0" borderId="47">
      <alignment horizontal="right"/>
    </xf>
    <xf numFmtId="0" fontId="91" fillId="0" borderId="156">
      <alignment horizontal="center"/>
    </xf>
    <xf numFmtId="0" fontId="91" fillId="0" borderId="156">
      <alignment horizontal="center"/>
    </xf>
    <xf numFmtId="0" fontId="91" fillId="0" borderId="156">
      <alignment horizontal="center"/>
    </xf>
    <xf numFmtId="0" fontId="91" fillId="0" borderId="157">
      <alignment horizontal="right" shrinkToFit="1"/>
    </xf>
    <xf numFmtId="4" fontId="92" fillId="0" borderId="102">
      <alignment horizontal="right"/>
    </xf>
    <xf numFmtId="49" fontId="92" fillId="0" borderId="92">
      <alignment horizontal="center"/>
    </xf>
    <xf numFmtId="49" fontId="92" fillId="0" borderId="92">
      <alignment horizontal="center"/>
    </xf>
    <xf numFmtId="0" fontId="91" fillId="0" borderId="157">
      <alignment horizontal="right" shrinkToFit="1"/>
    </xf>
    <xf numFmtId="0" fontId="91" fillId="0" borderId="157">
      <alignment horizontal="right" shrinkToFit="1"/>
    </xf>
    <xf numFmtId="0" fontId="95" fillId="0" borderId="158"/>
    <xf numFmtId="49" fontId="92" fillId="0" borderId="159">
      <alignment horizontal="center"/>
    </xf>
    <xf numFmtId="49" fontId="92" fillId="0" borderId="159">
      <alignment horizontal="center"/>
    </xf>
    <xf numFmtId="0" fontId="92" fillId="0" borderId="0">
      <alignment horizontal="left" wrapText="1"/>
    </xf>
    <xf numFmtId="0" fontId="92" fillId="0" borderId="0">
      <alignment horizontal="left" wrapText="1"/>
    </xf>
    <xf numFmtId="0" fontId="95" fillId="0" borderId="82"/>
    <xf numFmtId="4" fontId="92" fillId="0" borderId="157">
      <alignment horizontal="right"/>
    </xf>
    <xf numFmtId="4" fontId="92" fillId="0" borderId="157">
      <alignment horizontal="right"/>
    </xf>
    <xf numFmtId="0" fontId="92" fillId="0" borderId="11">
      <alignment horizontal="left"/>
    </xf>
    <xf numFmtId="0" fontId="92" fillId="0" borderId="11">
      <alignment horizontal="left"/>
    </xf>
    <xf numFmtId="0" fontId="95" fillId="0" borderId="80"/>
    <xf numFmtId="0" fontId="109" fillId="0" borderId="158"/>
    <xf numFmtId="0" fontId="92" fillId="0" borderId="52">
      <alignment horizontal="left" wrapText="1"/>
    </xf>
    <xf numFmtId="0" fontId="92" fillId="0" borderId="52">
      <alignment horizontal="left" wrapText="1"/>
    </xf>
    <xf numFmtId="0" fontId="91" fillId="0" borderId="0">
      <alignment horizontal="left" wrapText="1"/>
    </xf>
    <xf numFmtId="0" fontId="92" fillId="0" borderId="82"/>
    <xf numFmtId="0" fontId="92" fillId="0" borderId="14"/>
    <xf numFmtId="0" fontId="92" fillId="0" borderId="14"/>
    <xf numFmtId="0" fontId="91" fillId="0" borderId="62">
      <alignment horizontal="left" wrapText="1"/>
    </xf>
    <xf numFmtId="0" fontId="92" fillId="0" borderId="160"/>
    <xf numFmtId="0" fontId="93" fillId="0" borderId="161">
      <alignment horizontal="left" wrapText="1"/>
    </xf>
    <xf numFmtId="0" fontId="93" fillId="0" borderId="161">
      <alignment horizontal="left" wrapText="1"/>
    </xf>
    <xf numFmtId="0" fontId="91" fillId="0" borderId="63">
      <alignment horizontal="left" wrapText="1"/>
    </xf>
    <xf numFmtId="0" fontId="92" fillId="0" borderId="0">
      <alignment horizontal="left" wrapText="1"/>
    </xf>
    <xf numFmtId="0" fontId="92" fillId="0" borderId="44">
      <alignment horizontal="left" wrapText="1" indent="2"/>
    </xf>
    <xf numFmtId="0" fontId="92" fillId="0" borderId="44">
      <alignment horizontal="left" wrapText="1" indent="2"/>
    </xf>
    <xf numFmtId="0" fontId="91" fillId="81" borderId="162"/>
    <xf numFmtId="0" fontId="93" fillId="0" borderId="53">
      <alignment horizontal="center"/>
    </xf>
    <xf numFmtId="0" fontId="93" fillId="0" borderId="53">
      <alignment horizontal="center"/>
    </xf>
    <xf numFmtId="0" fontId="93" fillId="0" borderId="53">
      <alignment horizontal="center"/>
    </xf>
    <xf numFmtId="0" fontId="93" fillId="0" borderId="53">
      <alignment horizontal="center"/>
    </xf>
    <xf numFmtId="49" fontId="92" fillId="0" borderId="0">
      <alignment horizontal="center" wrapText="1"/>
    </xf>
    <xf numFmtId="49" fontId="92" fillId="0" borderId="0">
      <alignment horizontal="center" wrapText="1"/>
    </xf>
    <xf numFmtId="0" fontId="91" fillId="0" borderId="136">
      <alignment horizontal="left" wrapText="1"/>
    </xf>
    <xf numFmtId="0" fontId="92" fillId="0" borderId="62">
      <alignment horizontal="left" wrapText="1"/>
    </xf>
    <xf numFmtId="49" fontId="92" fillId="0" borderId="79">
      <alignment horizontal="center" wrapText="1"/>
    </xf>
    <xf numFmtId="49" fontId="92" fillId="0" borderId="79">
      <alignment horizontal="center" wrapText="1"/>
    </xf>
    <xf numFmtId="0" fontId="91" fillId="0" borderId="136">
      <alignment horizontal="left" wrapText="1"/>
    </xf>
    <xf numFmtId="0" fontId="91" fillId="0" borderId="136">
      <alignment horizontal="left" wrapText="1"/>
    </xf>
    <xf numFmtId="0" fontId="91" fillId="0" borderId="136">
      <alignment horizontal="left" wrapText="1"/>
    </xf>
    <xf numFmtId="0" fontId="100" fillId="0" borderId="163">
      <alignment horizontal="left" wrapText="1"/>
    </xf>
    <xf numFmtId="0" fontId="92" fillId="0" borderId="63">
      <alignment horizontal="left" wrapText="1"/>
    </xf>
    <xf numFmtId="0" fontId="92" fillId="0" borderId="122"/>
    <xf numFmtId="0" fontId="92" fillId="0" borderId="122"/>
    <xf numFmtId="0" fontId="100" fillId="0" borderId="163">
      <alignment horizontal="left" wrapText="1"/>
    </xf>
    <xf numFmtId="0" fontId="100" fillId="0" borderId="163">
      <alignment horizontal="left" wrapText="1"/>
    </xf>
    <xf numFmtId="0" fontId="100" fillId="0" borderId="163">
      <alignment horizontal="left" wrapText="1"/>
    </xf>
    <xf numFmtId="0" fontId="91" fillId="0" borderId="38">
      <alignment horizontal="left" wrapText="1" indent="1"/>
    </xf>
    <xf numFmtId="0" fontId="91" fillId="82" borderId="162"/>
    <xf numFmtId="0" fontId="92" fillId="0" borderId="164">
      <alignment horizontal="center" wrapText="1"/>
    </xf>
    <xf numFmtId="0" fontId="92" fillId="0" borderId="164">
      <alignment horizontal="center" wrapText="1"/>
    </xf>
    <xf numFmtId="0" fontId="91" fillId="0" borderId="38">
      <alignment horizontal="left" wrapText="1" indent="1"/>
    </xf>
    <xf numFmtId="0" fontId="91" fillId="0" borderId="38">
      <alignment horizontal="left" wrapText="1" indent="1"/>
    </xf>
    <xf numFmtId="0" fontId="91" fillId="0" borderId="0">
      <alignment horizontal="center" wrapText="1"/>
    </xf>
    <xf numFmtId="0" fontId="92" fillId="0" borderId="136">
      <alignment horizontal="left" wrapText="1"/>
    </xf>
    <xf numFmtId="0" fontId="92" fillId="0" borderId="136">
      <alignment horizontal="left" wrapText="1"/>
    </xf>
    <xf numFmtId="0" fontId="92" fillId="0" borderId="136">
      <alignment horizontal="left" wrapText="1"/>
    </xf>
    <xf numFmtId="0" fontId="92" fillId="0" borderId="136">
      <alignment horizontal="left" wrapText="1"/>
    </xf>
    <xf numFmtId="0" fontId="30" fillId="82" borderId="48"/>
    <xf numFmtId="0" fontId="30" fillId="82" borderId="48"/>
    <xf numFmtId="0" fontId="91" fillId="81" borderId="165"/>
    <xf numFmtId="0" fontId="93" fillId="0" borderId="163">
      <alignment horizontal="left" wrapText="1"/>
    </xf>
    <xf numFmtId="0" fontId="93" fillId="0" borderId="163">
      <alignment horizontal="left" wrapText="1"/>
    </xf>
    <xf numFmtId="49" fontId="92" fillId="0" borderId="59">
      <alignment horizontal="center"/>
    </xf>
    <xf numFmtId="49" fontId="92" fillId="0" borderId="59">
      <alignment horizontal="center"/>
    </xf>
    <xf numFmtId="0" fontId="91" fillId="0" borderId="95">
      <alignment horizontal="center" shrinkToFit="1"/>
    </xf>
    <xf numFmtId="0" fontId="92" fillId="0" borderId="166">
      <alignment horizontal="left" wrapText="1" indent="1"/>
    </xf>
    <xf numFmtId="0" fontId="92" fillId="0" borderId="166">
      <alignment horizontal="left" wrapText="1" indent="1"/>
    </xf>
    <xf numFmtId="0" fontId="92" fillId="0" borderId="166">
      <alignment horizontal="left" wrapText="1" indent="1"/>
    </xf>
    <xf numFmtId="0" fontId="92" fillId="0" borderId="166">
      <alignment horizontal="left" wrapText="1" indent="1"/>
    </xf>
    <xf numFmtId="49" fontId="92" fillId="0" borderId="0">
      <alignment horizontal="center"/>
    </xf>
    <xf numFmtId="49" fontId="92" fillId="0" borderId="0">
      <alignment horizontal="center"/>
    </xf>
    <xf numFmtId="0" fontId="91" fillId="0" borderId="167">
      <alignment horizontal="center" shrinkToFit="1"/>
    </xf>
    <xf numFmtId="49" fontId="92" fillId="0" borderId="0">
      <alignment horizontal="center" wrapText="1"/>
    </xf>
    <xf numFmtId="49" fontId="92" fillId="0" borderId="37">
      <alignment horizontal="center" wrapText="1"/>
    </xf>
    <xf numFmtId="49" fontId="92" fillId="0" borderId="37">
      <alignment horizontal="center" wrapText="1"/>
    </xf>
    <xf numFmtId="0" fontId="91" fillId="0" borderId="167">
      <alignment horizontal="center" shrinkToFit="1"/>
    </xf>
    <xf numFmtId="0" fontId="91" fillId="0" borderId="167">
      <alignment horizontal="center" shrinkToFit="1"/>
    </xf>
    <xf numFmtId="0" fontId="91" fillId="0" borderId="167">
      <alignment horizontal="center" shrinkToFit="1"/>
    </xf>
    <xf numFmtId="0" fontId="91" fillId="0" borderId="36">
      <alignment horizontal="center" shrinkToFit="1"/>
    </xf>
    <xf numFmtId="0" fontId="91" fillId="82" borderId="165"/>
    <xf numFmtId="49" fontId="92" fillId="0" borderId="40">
      <alignment horizontal="center" wrapText="1"/>
    </xf>
    <xf numFmtId="49" fontId="92" fillId="0" borderId="40">
      <alignment horizontal="center" wrapText="1"/>
    </xf>
    <xf numFmtId="0" fontId="91" fillId="0" borderId="36">
      <alignment horizontal="center" shrinkToFit="1"/>
    </xf>
    <xf numFmtId="0" fontId="91" fillId="0" borderId="42">
      <alignment horizontal="center" shrinkToFit="1"/>
    </xf>
    <xf numFmtId="49" fontId="92" fillId="0" borderId="95">
      <alignment horizontal="center" shrinkToFit="1"/>
    </xf>
    <xf numFmtId="49" fontId="92" fillId="0" borderId="37">
      <alignment horizontal="center"/>
    </xf>
    <xf numFmtId="49" fontId="92" fillId="0" borderId="37">
      <alignment horizontal="center"/>
    </xf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80" fillId="10" borderId="0" applyNumberFormat="0" applyBorder="0" applyAlignment="0" applyProtection="0"/>
    <xf numFmtId="0" fontId="80" fillId="10" borderId="0" applyNumberFormat="0" applyBorder="0" applyAlignment="0" applyProtection="0"/>
    <xf numFmtId="0" fontId="80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80" fillId="11" borderId="0" applyNumberFormat="0" applyBorder="0" applyAlignment="0" applyProtection="0"/>
    <xf numFmtId="0" fontId="80" fillId="11" borderId="0" applyNumberFormat="0" applyBorder="0" applyAlignment="0" applyProtection="0"/>
    <xf numFmtId="0" fontId="80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80" fillId="5" borderId="0" applyNumberFormat="0" applyBorder="0" applyAlignment="0" applyProtection="0"/>
    <xf numFmtId="0" fontId="80" fillId="5" borderId="0" applyNumberFormat="0" applyBorder="0" applyAlignment="0" applyProtection="0"/>
    <xf numFmtId="0" fontId="80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80" fillId="6" borderId="0" applyNumberFormat="0" applyBorder="0" applyAlignment="0" applyProtection="0"/>
    <xf numFmtId="0" fontId="80" fillId="6" borderId="0" applyNumberFormat="0" applyBorder="0" applyAlignment="0" applyProtection="0"/>
    <xf numFmtId="0" fontId="80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13" fillId="4" borderId="168" applyNumberFormat="0" applyAlignment="0" applyProtection="0"/>
    <xf numFmtId="0" fontId="13" fillId="4" borderId="168" applyNumberFormat="0" applyAlignment="0" applyProtection="0"/>
    <xf numFmtId="0" fontId="13" fillId="4" borderId="168" applyNumberFormat="0" applyAlignment="0" applyProtection="0"/>
    <xf numFmtId="0" fontId="13" fillId="4" borderId="168" applyNumberFormat="0" applyAlignment="0" applyProtection="0"/>
    <xf numFmtId="0" fontId="116" fillId="4" borderId="168" applyNumberFormat="0" applyAlignment="0" applyProtection="0"/>
    <xf numFmtId="0" fontId="116" fillId="4" borderId="168" applyNumberFormat="0" applyAlignment="0" applyProtection="0"/>
    <xf numFmtId="0" fontId="116" fillId="4" borderId="168" applyNumberFormat="0" applyAlignment="0" applyProtection="0"/>
    <xf numFmtId="0" fontId="14" fillId="7" borderId="169" applyNumberFormat="0" applyAlignment="0" applyProtection="0"/>
    <xf numFmtId="0" fontId="14" fillId="7" borderId="169" applyNumberFormat="0" applyAlignment="0" applyProtection="0"/>
    <xf numFmtId="0" fontId="14" fillId="7" borderId="169" applyNumberFormat="0" applyAlignment="0" applyProtection="0"/>
    <xf numFmtId="0" fontId="14" fillId="7" borderId="169" applyNumberFormat="0" applyAlignment="0" applyProtection="0"/>
    <xf numFmtId="0" fontId="117" fillId="7" borderId="169" applyNumberFormat="0" applyAlignment="0" applyProtection="0"/>
    <xf numFmtId="0" fontId="117" fillId="7" borderId="169" applyNumberFormat="0" applyAlignment="0" applyProtection="0"/>
    <xf numFmtId="0" fontId="117" fillId="7" borderId="169" applyNumberFormat="0" applyAlignment="0" applyProtection="0"/>
    <xf numFmtId="0" fontId="15" fillId="7" borderId="168" applyNumberFormat="0" applyAlignment="0" applyProtection="0"/>
    <xf numFmtId="0" fontId="15" fillId="7" borderId="168" applyNumberFormat="0" applyAlignment="0" applyProtection="0"/>
    <xf numFmtId="0" fontId="15" fillId="7" borderId="168" applyNumberFormat="0" applyAlignment="0" applyProtection="0"/>
    <xf numFmtId="0" fontId="15" fillId="7" borderId="168" applyNumberFormat="0" applyAlignment="0" applyProtection="0"/>
    <xf numFmtId="0" fontId="118" fillId="7" borderId="168" applyNumberFormat="0" applyAlignment="0" applyProtection="0"/>
    <xf numFmtId="0" fontId="118" fillId="7" borderId="168" applyNumberFormat="0" applyAlignment="0" applyProtection="0"/>
    <xf numFmtId="0" fontId="118" fillId="7" borderId="168" applyNumberFormat="0" applyAlignment="0" applyProtection="0"/>
    <xf numFmtId="164" fontId="10" fillId="0" borderId="0" applyFont="0" applyFill="0" applyBorder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19" fillId="0" borderId="3" applyNumberFormat="0" applyFill="0" applyAlignment="0" applyProtection="0"/>
    <xf numFmtId="0" fontId="119" fillId="0" borderId="3" applyNumberFormat="0" applyFill="0" applyAlignment="0" applyProtection="0"/>
    <xf numFmtId="0" fontId="119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20" fillId="0" borderId="4" applyNumberFormat="0" applyFill="0" applyAlignment="0" applyProtection="0"/>
    <xf numFmtId="0" fontId="120" fillId="0" borderId="4" applyNumberFormat="0" applyFill="0" applyAlignment="0" applyProtection="0"/>
    <xf numFmtId="0" fontId="120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21" fillId="0" borderId="5" applyNumberFormat="0" applyFill="0" applyAlignment="0" applyProtection="0"/>
    <xf numFmtId="0" fontId="121" fillId="0" borderId="5" applyNumberFormat="0" applyFill="0" applyAlignment="0" applyProtection="0"/>
    <xf numFmtId="0" fontId="121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9" fillId="0" borderId="170" applyNumberFormat="0" applyFill="0" applyAlignment="0" applyProtection="0"/>
    <xf numFmtId="0" fontId="19" fillId="0" borderId="170" applyNumberFormat="0" applyFill="0" applyAlignment="0" applyProtection="0"/>
    <xf numFmtId="0" fontId="19" fillId="0" borderId="170" applyNumberFormat="0" applyFill="0" applyAlignment="0" applyProtection="0"/>
    <xf numFmtId="0" fontId="19" fillId="0" borderId="170" applyNumberFormat="0" applyFill="0" applyAlignment="0" applyProtection="0"/>
    <xf numFmtId="0" fontId="122" fillId="0" borderId="170" applyNumberFormat="0" applyFill="0" applyAlignment="0" applyProtection="0"/>
    <xf numFmtId="0" fontId="122" fillId="0" borderId="170" applyNumberFormat="0" applyFill="0" applyAlignment="0" applyProtection="0"/>
    <xf numFmtId="0" fontId="122" fillId="0" borderId="170" applyNumberFormat="0" applyFill="0" applyAlignment="0" applyProtection="0"/>
    <xf numFmtId="0" fontId="20" fillId="13" borderId="7" applyNumberFormat="0" applyAlignment="0" applyProtection="0"/>
    <xf numFmtId="0" fontId="20" fillId="13" borderId="7" applyNumberFormat="0" applyAlignment="0" applyProtection="0"/>
    <xf numFmtId="0" fontId="20" fillId="13" borderId="7" applyNumberFormat="0" applyAlignment="0" applyProtection="0"/>
    <xf numFmtId="0" fontId="20" fillId="13" borderId="7" applyNumberFormat="0" applyAlignment="0" applyProtection="0"/>
    <xf numFmtId="0" fontId="123" fillId="13" borderId="7" applyNumberFormat="0" applyAlignment="0" applyProtection="0"/>
    <xf numFmtId="0" fontId="123" fillId="13" borderId="7" applyNumberFormat="0" applyAlignment="0" applyProtection="0"/>
    <xf numFmtId="0" fontId="123" fillId="13" borderId="7" applyNumberFormat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125" fillId="8" borderId="0" applyNumberFormat="0" applyBorder="0" applyAlignment="0" applyProtection="0"/>
    <xf numFmtId="0" fontId="125" fillId="8" borderId="0" applyNumberFormat="0" applyBorder="0" applyAlignment="0" applyProtection="0"/>
    <xf numFmtId="0" fontId="125" fillId="8" borderId="0" applyNumberFormat="0" applyBorder="0" applyAlignment="0" applyProtection="0"/>
    <xf numFmtId="0" fontId="30" fillId="0" borderId="0"/>
    <xf numFmtId="0" fontId="30" fillId="0" borderId="0"/>
    <xf numFmtId="0" fontId="126" fillId="0" borderId="0"/>
    <xf numFmtId="0" fontId="10" fillId="0" borderId="0"/>
    <xf numFmtId="0" fontId="30" fillId="0" borderId="0"/>
    <xf numFmtId="0" fontId="30" fillId="0" borderId="0"/>
    <xf numFmtId="0" fontId="30" fillId="88" borderId="0"/>
    <xf numFmtId="0" fontId="30" fillId="0" borderId="0"/>
    <xf numFmtId="0" fontId="30" fillId="0" borderId="0"/>
    <xf numFmtId="0" fontId="30" fillId="88" borderId="0"/>
    <xf numFmtId="0" fontId="30" fillId="0" borderId="0"/>
    <xf numFmtId="0" fontId="30" fillId="0" borderId="0"/>
    <xf numFmtId="0" fontId="30" fillId="88" borderId="0"/>
    <xf numFmtId="0" fontId="30" fillId="0" borderId="0"/>
    <xf numFmtId="0" fontId="30" fillId="0" borderId="0"/>
    <xf numFmtId="0" fontId="74" fillId="0" borderId="0">
      <alignment vertical="top" wrapText="1"/>
    </xf>
    <xf numFmtId="0" fontId="30" fillId="0" borderId="0"/>
    <xf numFmtId="0" fontId="30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30" fillId="0" borderId="0"/>
    <xf numFmtId="0" fontId="30" fillId="0" borderId="0"/>
    <xf numFmtId="0" fontId="10" fillId="0" borderId="0"/>
    <xf numFmtId="0" fontId="126" fillId="0" borderId="0"/>
    <xf numFmtId="0" fontId="30" fillId="0" borderId="0"/>
    <xf numFmtId="0" fontId="10" fillId="0" borderId="0"/>
    <xf numFmtId="0" fontId="74" fillId="0" borderId="0">
      <alignment vertical="top" wrapText="1"/>
    </xf>
    <xf numFmtId="164" fontId="74" fillId="0" borderId="0">
      <alignment vertical="top" wrapText="1"/>
    </xf>
    <xf numFmtId="0" fontId="30" fillId="0" borderId="0"/>
    <xf numFmtId="0" fontId="30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1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88" borderId="0"/>
    <xf numFmtId="0" fontId="30" fillId="0" borderId="0"/>
    <xf numFmtId="0" fontId="30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88" borderId="0"/>
    <xf numFmtId="0" fontId="30" fillId="0" borderId="0"/>
    <xf numFmtId="0" fontId="30" fillId="0" borderId="0"/>
    <xf numFmtId="0" fontId="30" fillId="88" borderId="0"/>
    <xf numFmtId="0" fontId="30" fillId="0" borderId="0"/>
    <xf numFmtId="0" fontId="30" fillId="0" borderId="0"/>
    <xf numFmtId="0" fontId="30" fillId="88" borderId="0"/>
    <xf numFmtId="0" fontId="30" fillId="0" borderId="0"/>
    <xf numFmtId="0" fontId="30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127" fillId="2" borderId="0" applyNumberFormat="0" applyBorder="0" applyAlignment="0" applyProtection="0"/>
    <xf numFmtId="0" fontId="127" fillId="2" borderId="0" applyNumberFormat="0" applyBorder="0" applyAlignment="0" applyProtection="0"/>
    <xf numFmtId="0" fontId="127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" fillId="14" borderId="171" applyNumberFormat="0" applyFont="0" applyAlignment="0" applyProtection="0"/>
    <xf numFmtId="0" fontId="10" fillId="14" borderId="171" applyNumberFormat="0" applyFont="0" applyAlignment="0" applyProtection="0"/>
    <xf numFmtId="0" fontId="10" fillId="14" borderId="171" applyNumberFormat="0" applyFont="0" applyAlignment="0" applyProtection="0"/>
    <xf numFmtId="0" fontId="10" fillId="14" borderId="171" applyNumberFormat="0" applyFont="0" applyAlignment="0" applyProtection="0"/>
    <xf numFmtId="0" fontId="79" fillId="14" borderId="171" applyNumberFormat="0" applyFont="0" applyAlignment="0" applyProtection="0"/>
    <xf numFmtId="0" fontId="79" fillId="14" borderId="171" applyNumberFormat="0" applyFont="0" applyAlignment="0" applyProtection="0"/>
    <xf numFmtId="0" fontId="79" fillId="14" borderId="171" applyNumberFormat="0" applyFont="0" applyAlignment="0" applyProtection="0"/>
    <xf numFmtId="9" fontId="6" fillId="0" borderId="0" applyFont="0" applyFill="0" applyBorder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129" fillId="0" borderId="9" applyNumberFormat="0" applyFill="0" applyAlignment="0" applyProtection="0"/>
    <xf numFmtId="0" fontId="129" fillId="0" borderId="9" applyNumberFormat="0" applyFill="0" applyAlignment="0" applyProtection="0"/>
    <xf numFmtId="0" fontId="1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166" fontId="10" fillId="0" borderId="0" applyFont="0" applyFill="0" applyBorder="0" applyAlignment="0" applyProtection="0"/>
    <xf numFmtId="165" fontId="131" fillId="0" borderId="0" applyFont="0" applyFill="0" applyBorder="0" applyAlignment="0" applyProtection="0"/>
    <xf numFmtId="165" fontId="131" fillId="0" borderId="0" applyFont="0" applyFill="0" applyBorder="0" applyAlignment="0" applyProtection="0"/>
    <xf numFmtId="168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132" fillId="3" borderId="0" applyNumberFormat="0" applyBorder="0" applyAlignment="0" applyProtection="0"/>
    <xf numFmtId="0" fontId="132" fillId="3" borderId="0" applyNumberFormat="0" applyBorder="0" applyAlignment="0" applyProtection="0"/>
    <xf numFmtId="0" fontId="132" fillId="3" borderId="0" applyNumberFormat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6" fillId="0" borderId="0"/>
    <xf numFmtId="0" fontId="133" fillId="0" borderId="0"/>
    <xf numFmtId="0" fontId="26" fillId="0" borderId="0"/>
    <xf numFmtId="0" fontId="5" fillId="21" borderId="0" applyNumberFormat="0" applyBorder="0" applyAlignment="0" applyProtection="0"/>
    <xf numFmtId="0" fontId="95" fillId="89" borderId="0" applyNumberFormat="0" applyBorder="0" applyAlignment="0" applyProtection="0"/>
    <xf numFmtId="0" fontId="95" fillId="89" borderId="0" applyNumberFormat="0" applyBorder="0" applyAlignment="0" applyProtection="0"/>
    <xf numFmtId="0" fontId="95" fillId="89" borderId="0" applyNumberFormat="0" applyBorder="0" applyAlignment="0" applyProtection="0"/>
    <xf numFmtId="0" fontId="5" fillId="22" borderId="0" applyNumberFormat="0" applyBorder="0" applyAlignment="0" applyProtection="0"/>
    <xf numFmtId="0" fontId="95" fillId="90" borderId="0" applyNumberFormat="0" applyBorder="0" applyAlignment="0" applyProtection="0"/>
    <xf numFmtId="0" fontId="95" fillId="90" borderId="0" applyNumberFormat="0" applyBorder="0" applyAlignment="0" applyProtection="0"/>
    <xf numFmtId="0" fontId="95" fillId="90" borderId="0" applyNumberFormat="0" applyBorder="0" applyAlignment="0" applyProtection="0"/>
    <xf numFmtId="0" fontId="5" fillId="23" borderId="0" applyNumberFormat="0" applyBorder="0" applyAlignment="0" applyProtection="0"/>
    <xf numFmtId="0" fontId="95" fillId="90" borderId="0" applyNumberFormat="0" applyBorder="0" applyAlignment="0" applyProtection="0"/>
    <xf numFmtId="0" fontId="95" fillId="90" borderId="0" applyNumberFormat="0" applyBorder="0" applyAlignment="0" applyProtection="0"/>
    <xf numFmtId="0" fontId="95" fillId="90" borderId="0" applyNumberFormat="0" applyBorder="0" applyAlignment="0" applyProtection="0"/>
    <xf numFmtId="0" fontId="5" fillId="24" borderId="0" applyNumberFormat="0" applyBorder="0" applyAlignment="0" applyProtection="0"/>
    <xf numFmtId="0" fontId="95" fillId="91" borderId="0" applyNumberFormat="0" applyBorder="0" applyAlignment="0" applyProtection="0"/>
    <xf numFmtId="0" fontId="95" fillId="91" borderId="0" applyNumberFormat="0" applyBorder="0" applyAlignment="0" applyProtection="0"/>
    <xf numFmtId="0" fontId="95" fillId="91" borderId="0" applyNumberFormat="0" applyBorder="0" applyAlignment="0" applyProtection="0"/>
    <xf numFmtId="0" fontId="5" fillId="25" borderId="0" applyNumberFormat="0" applyBorder="0" applyAlignment="0" applyProtection="0"/>
    <xf numFmtId="0" fontId="95" fillId="89" borderId="0" applyNumberFormat="0" applyBorder="0" applyAlignment="0" applyProtection="0"/>
    <xf numFmtId="0" fontId="95" fillId="89" borderId="0" applyNumberFormat="0" applyBorder="0" applyAlignment="0" applyProtection="0"/>
    <xf numFmtId="0" fontId="95" fillId="89" borderId="0" applyNumberFormat="0" applyBorder="0" applyAlignment="0" applyProtection="0"/>
    <xf numFmtId="0" fontId="5" fillId="26" borderId="0" applyNumberFormat="0" applyBorder="0" applyAlignment="0" applyProtection="0"/>
    <xf numFmtId="0" fontId="95" fillId="90" borderId="0" applyNumberFormat="0" applyBorder="0" applyAlignment="0" applyProtection="0"/>
    <xf numFmtId="0" fontId="95" fillId="90" borderId="0" applyNumberFormat="0" applyBorder="0" applyAlignment="0" applyProtection="0"/>
    <xf numFmtId="0" fontId="95" fillId="90" borderId="0" applyNumberFormat="0" applyBorder="0" applyAlignment="0" applyProtection="0"/>
    <xf numFmtId="0" fontId="5" fillId="61" borderId="0" applyNumberFormat="0" applyBorder="0" applyAlignment="0" applyProtection="0"/>
    <xf numFmtId="0" fontId="5" fillId="61" borderId="0" applyNumberFormat="0" applyBorder="0" applyAlignment="0" applyProtection="0"/>
    <xf numFmtId="0" fontId="5" fillId="61" borderId="0" applyNumberFormat="0" applyBorder="0" applyAlignment="0" applyProtection="0"/>
    <xf numFmtId="0" fontId="5" fillId="61" borderId="0" applyNumberFormat="0" applyBorder="0" applyAlignment="0" applyProtection="0"/>
    <xf numFmtId="0" fontId="5" fillId="61" borderId="0" applyNumberFormat="0" applyBorder="0" applyAlignment="0" applyProtection="0"/>
    <xf numFmtId="0" fontId="5" fillId="64" borderId="0" applyNumberFormat="0" applyBorder="0" applyAlignment="0" applyProtection="0"/>
    <xf numFmtId="0" fontId="5" fillId="64" borderId="0" applyNumberFormat="0" applyBorder="0" applyAlignment="0" applyProtection="0"/>
    <xf numFmtId="0" fontId="5" fillId="64" borderId="0" applyNumberFormat="0" applyBorder="0" applyAlignment="0" applyProtection="0"/>
    <xf numFmtId="0" fontId="5" fillId="64" borderId="0" applyNumberFormat="0" applyBorder="0" applyAlignment="0" applyProtection="0"/>
    <xf numFmtId="0" fontId="5" fillId="64" borderId="0" applyNumberFormat="0" applyBorder="0" applyAlignment="0" applyProtection="0"/>
    <xf numFmtId="0" fontId="5" fillId="67" borderId="0" applyNumberFormat="0" applyBorder="0" applyAlignment="0" applyProtection="0"/>
    <xf numFmtId="0" fontId="5" fillId="67" borderId="0" applyNumberFormat="0" applyBorder="0" applyAlignment="0" applyProtection="0"/>
    <xf numFmtId="0" fontId="5" fillId="67" borderId="0" applyNumberFormat="0" applyBorder="0" applyAlignment="0" applyProtection="0"/>
    <xf numFmtId="0" fontId="5" fillId="67" borderId="0" applyNumberFormat="0" applyBorder="0" applyAlignment="0" applyProtection="0"/>
    <xf numFmtId="0" fontId="5" fillId="67" borderId="0" applyNumberFormat="0" applyBorder="0" applyAlignment="0" applyProtection="0"/>
    <xf numFmtId="0" fontId="5" fillId="70" borderId="0" applyNumberFormat="0" applyBorder="0" applyAlignment="0" applyProtection="0"/>
    <xf numFmtId="0" fontId="5" fillId="70" borderId="0" applyNumberFormat="0" applyBorder="0" applyAlignment="0" applyProtection="0"/>
    <xf numFmtId="0" fontId="5" fillId="70" borderId="0" applyNumberFormat="0" applyBorder="0" applyAlignment="0" applyProtection="0"/>
    <xf numFmtId="0" fontId="5" fillId="70" borderId="0" applyNumberFormat="0" applyBorder="0" applyAlignment="0" applyProtection="0"/>
    <xf numFmtId="0" fontId="5" fillId="70" borderId="0" applyNumberFormat="0" applyBorder="0" applyAlignment="0" applyProtection="0"/>
    <xf numFmtId="0" fontId="5" fillId="73" borderId="0" applyNumberFormat="0" applyBorder="0" applyAlignment="0" applyProtection="0"/>
    <xf numFmtId="0" fontId="5" fillId="73" borderId="0" applyNumberFormat="0" applyBorder="0" applyAlignment="0" applyProtection="0"/>
    <xf numFmtId="0" fontId="5" fillId="73" borderId="0" applyNumberFormat="0" applyBorder="0" applyAlignment="0" applyProtection="0"/>
    <xf numFmtId="0" fontId="5" fillId="73" borderId="0" applyNumberFormat="0" applyBorder="0" applyAlignment="0" applyProtection="0"/>
    <xf numFmtId="0" fontId="5" fillId="73" borderId="0" applyNumberFormat="0" applyBorder="0" applyAlignment="0" applyProtection="0"/>
    <xf numFmtId="0" fontId="5" fillId="76" borderId="0" applyNumberFormat="0" applyBorder="0" applyAlignment="0" applyProtection="0"/>
    <xf numFmtId="0" fontId="5" fillId="76" borderId="0" applyNumberFormat="0" applyBorder="0" applyAlignment="0" applyProtection="0"/>
    <xf numFmtId="0" fontId="5" fillId="76" borderId="0" applyNumberFormat="0" applyBorder="0" applyAlignment="0" applyProtection="0"/>
    <xf numFmtId="0" fontId="5" fillId="76" borderId="0" applyNumberFormat="0" applyBorder="0" applyAlignment="0" applyProtection="0"/>
    <xf numFmtId="0" fontId="5" fillId="76" borderId="0" applyNumberFormat="0" applyBorder="0" applyAlignment="0" applyProtection="0"/>
    <xf numFmtId="0" fontId="5" fillId="30" borderId="0" applyNumberFormat="0" applyBorder="0" applyAlignment="0" applyProtection="0"/>
    <xf numFmtId="0" fontId="95" fillId="91" borderId="0" applyNumberFormat="0" applyBorder="0" applyAlignment="0" applyProtection="0"/>
    <xf numFmtId="0" fontId="95" fillId="91" borderId="0" applyNumberFormat="0" applyBorder="0" applyAlignment="0" applyProtection="0"/>
    <xf numFmtId="0" fontId="95" fillId="91" borderId="0" applyNumberFormat="0" applyBorder="0" applyAlignment="0" applyProtection="0"/>
    <xf numFmtId="0" fontId="5" fillId="31" borderId="0" applyNumberFormat="0" applyBorder="0" applyAlignment="0" applyProtection="0"/>
    <xf numFmtId="0" fontId="95" fillId="81" borderId="0" applyNumberFormat="0" applyBorder="0" applyAlignment="0" applyProtection="0"/>
    <xf numFmtId="0" fontId="95" fillId="81" borderId="0" applyNumberFormat="0" applyBorder="0" applyAlignment="0" applyProtection="0"/>
    <xf numFmtId="0" fontId="95" fillId="81" borderId="0" applyNumberFormat="0" applyBorder="0" applyAlignment="0" applyProtection="0"/>
    <xf numFmtId="0" fontId="5" fillId="32" borderId="0" applyNumberFormat="0" applyBorder="0" applyAlignment="0" applyProtection="0"/>
    <xf numFmtId="0" fontId="95" fillId="92" borderId="0" applyNumberFormat="0" applyBorder="0" applyAlignment="0" applyProtection="0"/>
    <xf numFmtId="0" fontId="95" fillId="92" borderId="0" applyNumberFormat="0" applyBorder="0" applyAlignment="0" applyProtection="0"/>
    <xf numFmtId="0" fontId="95" fillId="92" borderId="0" applyNumberFormat="0" applyBorder="0" applyAlignment="0" applyProtection="0"/>
    <xf numFmtId="0" fontId="5" fillId="33" borderId="0" applyNumberFormat="0" applyBorder="0" applyAlignment="0" applyProtection="0"/>
    <xf numFmtId="0" fontId="95" fillId="81" borderId="0" applyNumberFormat="0" applyBorder="0" applyAlignment="0" applyProtection="0"/>
    <xf numFmtId="0" fontId="95" fillId="81" borderId="0" applyNumberFormat="0" applyBorder="0" applyAlignment="0" applyProtection="0"/>
    <xf numFmtId="0" fontId="95" fillId="81" borderId="0" applyNumberFormat="0" applyBorder="0" applyAlignment="0" applyProtection="0"/>
    <xf numFmtId="0" fontId="5" fillId="34" borderId="0" applyNumberFormat="0" applyBorder="0" applyAlignment="0" applyProtection="0"/>
    <xf numFmtId="0" fontId="95" fillId="91" borderId="0" applyNumberFormat="0" applyBorder="0" applyAlignment="0" applyProtection="0"/>
    <xf numFmtId="0" fontId="95" fillId="91" borderId="0" applyNumberFormat="0" applyBorder="0" applyAlignment="0" applyProtection="0"/>
    <xf numFmtId="0" fontId="95" fillId="91" borderId="0" applyNumberFormat="0" applyBorder="0" applyAlignment="0" applyProtection="0"/>
    <xf numFmtId="0" fontId="5" fillId="35" borderId="0" applyNumberFormat="0" applyBorder="0" applyAlignment="0" applyProtection="0"/>
    <xf numFmtId="0" fontId="95" fillId="93" borderId="0" applyNumberFormat="0" applyBorder="0" applyAlignment="0" applyProtection="0"/>
    <xf numFmtId="0" fontId="95" fillId="93" borderId="0" applyNumberFormat="0" applyBorder="0" applyAlignment="0" applyProtection="0"/>
    <xf numFmtId="0" fontId="95" fillId="93" borderId="0" applyNumberFormat="0" applyBorder="0" applyAlignment="0" applyProtection="0"/>
    <xf numFmtId="0" fontId="5" fillId="62" borderId="0" applyNumberFormat="0" applyBorder="0" applyAlignment="0" applyProtection="0"/>
    <xf numFmtId="0" fontId="5" fillId="62" borderId="0" applyNumberFormat="0" applyBorder="0" applyAlignment="0" applyProtection="0"/>
    <xf numFmtId="0" fontId="5" fillId="62" borderId="0" applyNumberFormat="0" applyBorder="0" applyAlignment="0" applyProtection="0"/>
    <xf numFmtId="0" fontId="5" fillId="62" borderId="0" applyNumberFormat="0" applyBorder="0" applyAlignment="0" applyProtection="0"/>
    <xf numFmtId="0" fontId="5" fillId="62" borderId="0" applyNumberFormat="0" applyBorder="0" applyAlignment="0" applyProtection="0"/>
    <xf numFmtId="0" fontId="5" fillId="65" borderId="0" applyNumberFormat="0" applyBorder="0" applyAlignment="0" applyProtection="0"/>
    <xf numFmtId="0" fontId="5" fillId="65" borderId="0" applyNumberFormat="0" applyBorder="0" applyAlignment="0" applyProtection="0"/>
    <xf numFmtId="0" fontId="5" fillId="65" borderId="0" applyNumberFormat="0" applyBorder="0" applyAlignment="0" applyProtection="0"/>
    <xf numFmtId="0" fontId="5" fillId="65" borderId="0" applyNumberFormat="0" applyBorder="0" applyAlignment="0" applyProtection="0"/>
    <xf numFmtId="0" fontId="5" fillId="65" borderId="0" applyNumberFormat="0" applyBorder="0" applyAlignment="0" applyProtection="0"/>
    <xf numFmtId="0" fontId="5" fillId="68" borderId="0" applyNumberFormat="0" applyBorder="0" applyAlignment="0" applyProtection="0"/>
    <xf numFmtId="0" fontId="5" fillId="68" borderId="0" applyNumberFormat="0" applyBorder="0" applyAlignment="0" applyProtection="0"/>
    <xf numFmtId="0" fontId="5" fillId="68" borderId="0" applyNumberFormat="0" applyBorder="0" applyAlignment="0" applyProtection="0"/>
    <xf numFmtId="0" fontId="5" fillId="68" borderId="0" applyNumberFormat="0" applyBorder="0" applyAlignment="0" applyProtection="0"/>
    <xf numFmtId="0" fontId="5" fillId="68" borderId="0" applyNumberFormat="0" applyBorder="0" applyAlignment="0" applyProtection="0"/>
    <xf numFmtId="0" fontId="5" fillId="71" borderId="0" applyNumberFormat="0" applyBorder="0" applyAlignment="0" applyProtection="0"/>
    <xf numFmtId="0" fontId="5" fillId="71" borderId="0" applyNumberFormat="0" applyBorder="0" applyAlignment="0" applyProtection="0"/>
    <xf numFmtId="0" fontId="5" fillId="71" borderId="0" applyNumberFormat="0" applyBorder="0" applyAlignment="0" applyProtection="0"/>
    <xf numFmtId="0" fontId="5" fillId="71" borderId="0" applyNumberFormat="0" applyBorder="0" applyAlignment="0" applyProtection="0"/>
    <xf numFmtId="0" fontId="5" fillId="71" borderId="0" applyNumberFormat="0" applyBorder="0" applyAlignment="0" applyProtection="0"/>
    <xf numFmtId="0" fontId="5" fillId="74" borderId="0" applyNumberFormat="0" applyBorder="0" applyAlignment="0" applyProtection="0"/>
    <xf numFmtId="0" fontId="5" fillId="74" borderId="0" applyNumberFormat="0" applyBorder="0" applyAlignment="0" applyProtection="0"/>
    <xf numFmtId="0" fontId="5" fillId="74" borderId="0" applyNumberFormat="0" applyBorder="0" applyAlignment="0" applyProtection="0"/>
    <xf numFmtId="0" fontId="5" fillId="74" borderId="0" applyNumberFormat="0" applyBorder="0" applyAlignment="0" applyProtection="0"/>
    <xf numFmtId="0" fontId="5" fillId="74" borderId="0" applyNumberFormat="0" applyBorder="0" applyAlignment="0" applyProtection="0"/>
    <xf numFmtId="0" fontId="5" fillId="77" borderId="0" applyNumberFormat="0" applyBorder="0" applyAlignment="0" applyProtection="0"/>
    <xf numFmtId="0" fontId="5" fillId="77" borderId="0" applyNumberFormat="0" applyBorder="0" applyAlignment="0" applyProtection="0"/>
    <xf numFmtId="0" fontId="5" fillId="77" borderId="0" applyNumberFormat="0" applyBorder="0" applyAlignment="0" applyProtection="0"/>
    <xf numFmtId="0" fontId="5" fillId="77" borderId="0" applyNumberFormat="0" applyBorder="0" applyAlignment="0" applyProtection="0"/>
    <xf numFmtId="0" fontId="5" fillId="77" borderId="0" applyNumberFormat="0" applyBorder="0" applyAlignment="0" applyProtection="0"/>
    <xf numFmtId="0" fontId="41" fillId="40" borderId="0" applyNumberFormat="0" applyBorder="0" applyAlignment="0" applyProtection="0"/>
    <xf numFmtId="0" fontId="12" fillId="94" borderId="0" applyNumberFormat="0" applyBorder="0" applyAlignment="0" applyProtection="0"/>
    <xf numFmtId="0" fontId="12" fillId="94" borderId="0" applyNumberFormat="0" applyBorder="0" applyAlignment="0" applyProtection="0"/>
    <xf numFmtId="0" fontId="12" fillId="94" borderId="0" applyNumberFormat="0" applyBorder="0" applyAlignment="0" applyProtection="0"/>
    <xf numFmtId="0" fontId="41" fillId="41" borderId="0" applyNumberFormat="0" applyBorder="0" applyAlignment="0" applyProtection="0"/>
    <xf numFmtId="0" fontId="12" fillId="95" borderId="0" applyNumberFormat="0" applyBorder="0" applyAlignment="0" applyProtection="0"/>
    <xf numFmtId="0" fontId="12" fillId="95" borderId="0" applyNumberFormat="0" applyBorder="0" applyAlignment="0" applyProtection="0"/>
    <xf numFmtId="0" fontId="12" fillId="95" borderId="0" applyNumberFormat="0" applyBorder="0" applyAlignment="0" applyProtection="0"/>
    <xf numFmtId="0" fontId="41" fillId="42" borderId="0" applyNumberFormat="0" applyBorder="0" applyAlignment="0" applyProtection="0"/>
    <xf numFmtId="0" fontId="12" fillId="81" borderId="0" applyNumberFormat="0" applyBorder="0" applyAlignment="0" applyProtection="0"/>
    <xf numFmtId="0" fontId="12" fillId="81" borderId="0" applyNumberFormat="0" applyBorder="0" applyAlignment="0" applyProtection="0"/>
    <xf numFmtId="0" fontId="12" fillId="81" borderId="0" applyNumberFormat="0" applyBorder="0" applyAlignment="0" applyProtection="0"/>
    <xf numFmtId="0" fontId="41" fillId="43" borderId="0" applyNumberFormat="0" applyBorder="0" applyAlignment="0" applyProtection="0"/>
    <xf numFmtId="0" fontId="12" fillId="81" borderId="0" applyNumberFormat="0" applyBorder="0" applyAlignment="0" applyProtection="0"/>
    <xf numFmtId="0" fontId="12" fillId="81" borderId="0" applyNumberFormat="0" applyBorder="0" applyAlignment="0" applyProtection="0"/>
    <xf numFmtId="0" fontId="12" fillId="81" borderId="0" applyNumberFormat="0" applyBorder="0" applyAlignment="0" applyProtection="0"/>
    <xf numFmtId="0" fontId="41" fillId="44" borderId="0" applyNumberFormat="0" applyBorder="0" applyAlignment="0" applyProtection="0"/>
    <xf numFmtId="0" fontId="12" fillId="94" borderId="0" applyNumberFormat="0" applyBorder="0" applyAlignment="0" applyProtection="0"/>
    <xf numFmtId="0" fontId="12" fillId="94" borderId="0" applyNumberFormat="0" applyBorder="0" applyAlignment="0" applyProtection="0"/>
    <xf numFmtId="0" fontId="12" fillId="94" borderId="0" applyNumberFormat="0" applyBorder="0" applyAlignment="0" applyProtection="0"/>
    <xf numFmtId="0" fontId="41" fillId="45" borderId="0" applyNumberFormat="0" applyBorder="0" applyAlignment="0" applyProtection="0"/>
    <xf numFmtId="0" fontId="12" fillId="93" borderId="0" applyNumberFormat="0" applyBorder="0" applyAlignment="0" applyProtection="0"/>
    <xf numFmtId="0" fontId="12" fillId="93" borderId="0" applyNumberFormat="0" applyBorder="0" applyAlignment="0" applyProtection="0"/>
    <xf numFmtId="0" fontId="12" fillId="93" borderId="0" applyNumberFormat="0" applyBorder="0" applyAlignment="0" applyProtection="0"/>
    <xf numFmtId="0" fontId="41" fillId="48" borderId="0" applyNumberFormat="0" applyBorder="0" applyAlignment="0" applyProtection="0"/>
    <xf numFmtId="0" fontId="12" fillId="96" borderId="0" applyNumberFormat="0" applyBorder="0" applyAlignment="0" applyProtection="0"/>
    <xf numFmtId="0" fontId="12" fillId="96" borderId="0" applyNumberFormat="0" applyBorder="0" applyAlignment="0" applyProtection="0"/>
    <xf numFmtId="0" fontId="12" fillId="96" borderId="0" applyNumberFormat="0" applyBorder="0" applyAlignment="0" applyProtection="0"/>
    <xf numFmtId="0" fontId="41" fillId="49" borderId="0" applyNumberFormat="0" applyBorder="0" applyAlignment="0" applyProtection="0"/>
    <xf numFmtId="0" fontId="12" fillId="97" borderId="0" applyNumberFormat="0" applyBorder="0" applyAlignment="0" applyProtection="0"/>
    <xf numFmtId="0" fontId="12" fillId="97" borderId="0" applyNumberFormat="0" applyBorder="0" applyAlignment="0" applyProtection="0"/>
    <xf numFmtId="0" fontId="12" fillId="97" borderId="0" applyNumberFormat="0" applyBorder="0" applyAlignment="0" applyProtection="0"/>
    <xf numFmtId="0" fontId="41" fillId="50" borderId="0" applyNumberFormat="0" applyBorder="0" applyAlignment="0" applyProtection="0"/>
    <xf numFmtId="0" fontId="12" fillId="98" borderId="0" applyNumberFormat="0" applyBorder="0" applyAlignment="0" applyProtection="0"/>
    <xf numFmtId="0" fontId="12" fillId="98" borderId="0" applyNumberFormat="0" applyBorder="0" applyAlignment="0" applyProtection="0"/>
    <xf numFmtId="0" fontId="12" fillId="98" borderId="0" applyNumberFormat="0" applyBorder="0" applyAlignment="0" applyProtection="0"/>
    <xf numFmtId="0" fontId="41" fillId="51" borderId="0" applyNumberFormat="0" applyBorder="0" applyAlignment="0" applyProtection="0"/>
    <xf numFmtId="0" fontId="12" fillId="96" borderId="0" applyNumberFormat="0" applyBorder="0" applyAlignment="0" applyProtection="0"/>
    <xf numFmtId="0" fontId="12" fillId="96" borderId="0" applyNumberFormat="0" applyBorder="0" applyAlignment="0" applyProtection="0"/>
    <xf numFmtId="0" fontId="12" fillId="96" borderId="0" applyNumberFormat="0" applyBorder="0" applyAlignment="0" applyProtection="0"/>
    <xf numFmtId="0" fontId="41" fillId="52" borderId="0" applyNumberFormat="0" applyBorder="0" applyAlignment="0" applyProtection="0"/>
    <xf numFmtId="0" fontId="12" fillId="99" borderId="0" applyNumberFormat="0" applyBorder="0" applyAlignment="0" applyProtection="0"/>
    <xf numFmtId="0" fontId="12" fillId="99" borderId="0" applyNumberFormat="0" applyBorder="0" applyAlignment="0" applyProtection="0"/>
    <xf numFmtId="0" fontId="12" fillId="99" borderId="0" applyNumberFormat="0" applyBorder="0" applyAlignment="0" applyProtection="0"/>
    <xf numFmtId="0" fontId="41" fillId="53" borderId="0" applyNumberFormat="0" applyBorder="0" applyAlignment="0" applyProtection="0"/>
    <xf numFmtId="0" fontId="12" fillId="95" borderId="0" applyNumberFormat="0" applyBorder="0" applyAlignment="0" applyProtection="0"/>
    <xf numFmtId="0" fontId="12" fillId="95" borderId="0" applyNumberFormat="0" applyBorder="0" applyAlignment="0" applyProtection="0"/>
    <xf numFmtId="0" fontId="12" fillId="95" borderId="0" applyNumberFormat="0" applyBorder="0" applyAlignment="0" applyProtection="0"/>
    <xf numFmtId="0" fontId="44" fillId="54" borderId="0" applyNumberFormat="0" applyBorder="0" applyAlignment="0" applyProtection="0"/>
    <xf numFmtId="0" fontId="134" fillId="100" borderId="0" applyNumberFormat="0" applyBorder="0" applyAlignment="0" applyProtection="0"/>
    <xf numFmtId="0" fontId="134" fillId="100" borderId="0" applyNumberFormat="0" applyBorder="0" applyAlignment="0" applyProtection="0"/>
    <xf numFmtId="0" fontId="134" fillId="100" borderId="0" applyNumberFormat="0" applyBorder="0" applyAlignment="0" applyProtection="0"/>
    <xf numFmtId="0" fontId="135" fillId="0" borderId="0">
      <alignment horizontal="left"/>
    </xf>
    <xf numFmtId="0" fontId="45" fillId="55" borderId="17" applyNumberFormat="0" applyAlignment="0" applyProtection="0"/>
    <xf numFmtId="0" fontId="136" fillId="87" borderId="168" applyNumberFormat="0" applyAlignment="0" applyProtection="0"/>
    <xf numFmtId="0" fontId="136" fillId="87" borderId="168" applyNumberFormat="0" applyAlignment="0" applyProtection="0"/>
    <xf numFmtId="0" fontId="136" fillId="87" borderId="168" applyNumberFormat="0" applyAlignment="0" applyProtection="0"/>
    <xf numFmtId="0" fontId="46" fillId="56" borderId="18" applyNumberFormat="0" applyAlignment="0" applyProtection="0"/>
    <xf numFmtId="0" fontId="20" fillId="98" borderId="7" applyNumberFormat="0" applyAlignment="0" applyProtection="0"/>
    <xf numFmtId="0" fontId="20" fillId="98" borderId="7" applyNumberFormat="0" applyAlignment="0" applyProtection="0"/>
    <xf numFmtId="0" fontId="20" fillId="98" borderId="7" applyNumberFormat="0" applyAlignment="0" applyProtection="0"/>
    <xf numFmtId="0" fontId="135" fillId="0" borderId="0">
      <alignment horizontal="left"/>
    </xf>
    <xf numFmtId="0" fontId="4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8" fillId="57" borderId="0" applyNumberFormat="0" applyBorder="0" applyAlignment="0" applyProtection="0"/>
    <xf numFmtId="0" fontId="28" fillId="92" borderId="0" applyNumberFormat="0" applyBorder="0" applyAlignment="0" applyProtection="0"/>
    <xf numFmtId="0" fontId="28" fillId="92" borderId="0" applyNumberFormat="0" applyBorder="0" applyAlignment="0" applyProtection="0"/>
    <xf numFmtId="0" fontId="28" fillId="92" borderId="0" applyNumberFormat="0" applyBorder="0" applyAlignment="0" applyProtection="0"/>
    <xf numFmtId="0" fontId="49" fillId="0" borderId="19" applyNumberFormat="0" applyFill="0" applyAlignment="0" applyProtection="0"/>
    <xf numFmtId="0" fontId="137" fillId="0" borderId="172" applyNumberFormat="0" applyFill="0" applyAlignment="0" applyProtection="0"/>
    <xf numFmtId="0" fontId="137" fillId="0" borderId="172" applyNumberFormat="0" applyFill="0" applyAlignment="0" applyProtection="0"/>
    <xf numFmtId="0" fontId="137" fillId="0" borderId="172" applyNumberFormat="0" applyFill="0" applyAlignment="0" applyProtection="0"/>
    <xf numFmtId="0" fontId="50" fillId="0" borderId="20" applyNumberFormat="0" applyFill="0" applyAlignment="0" applyProtection="0"/>
    <xf numFmtId="0" fontId="138" fillId="0" borderId="173" applyNumberFormat="0" applyFill="0" applyAlignment="0" applyProtection="0"/>
    <xf numFmtId="0" fontId="138" fillId="0" borderId="173" applyNumberFormat="0" applyFill="0" applyAlignment="0" applyProtection="0"/>
    <xf numFmtId="0" fontId="138" fillId="0" borderId="173" applyNumberFormat="0" applyFill="0" applyAlignment="0" applyProtection="0"/>
    <xf numFmtId="0" fontId="51" fillId="0" borderId="21" applyNumberFormat="0" applyFill="0" applyAlignment="0" applyProtection="0"/>
    <xf numFmtId="0" fontId="139" fillId="0" borderId="174" applyNumberFormat="0" applyFill="0" applyAlignment="0" applyProtection="0"/>
    <xf numFmtId="0" fontId="139" fillId="0" borderId="174" applyNumberFormat="0" applyFill="0" applyAlignment="0" applyProtection="0"/>
    <xf numFmtId="0" fontId="139" fillId="0" borderId="174" applyNumberFormat="0" applyFill="0" applyAlignment="0" applyProtection="0"/>
    <xf numFmtId="0" fontId="51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52" fillId="58" borderId="17" applyNumberFormat="0" applyAlignment="0" applyProtection="0"/>
    <xf numFmtId="0" fontId="13" fillId="93" borderId="168" applyNumberFormat="0" applyAlignment="0" applyProtection="0"/>
    <xf numFmtId="0" fontId="13" fillId="93" borderId="168" applyNumberFormat="0" applyAlignment="0" applyProtection="0"/>
    <xf numFmtId="0" fontId="13" fillId="93" borderId="168" applyNumberFormat="0" applyAlignment="0" applyProtection="0"/>
    <xf numFmtId="0" fontId="53" fillId="0" borderId="22" applyNumberFormat="0" applyFill="0" applyAlignment="0" applyProtection="0"/>
    <xf numFmtId="0" fontId="140" fillId="0" borderId="9" applyNumberFormat="0" applyFill="0" applyAlignment="0" applyProtection="0"/>
    <xf numFmtId="0" fontId="140" fillId="0" borderId="9" applyNumberFormat="0" applyFill="0" applyAlignment="0" applyProtection="0"/>
    <xf numFmtId="0" fontId="140" fillId="0" borderId="9" applyNumberFormat="0" applyFill="0" applyAlignment="0" applyProtection="0"/>
    <xf numFmtId="0" fontId="54" fillId="59" borderId="0" applyNumberFormat="0" applyBorder="0" applyAlignment="0" applyProtection="0"/>
    <xf numFmtId="0" fontId="141" fillId="86" borderId="0" applyNumberFormat="0" applyBorder="0" applyAlignment="0" applyProtection="0"/>
    <xf numFmtId="0" fontId="141" fillId="86" borderId="0" applyNumberFormat="0" applyBorder="0" applyAlignment="0" applyProtection="0"/>
    <xf numFmtId="0" fontId="141" fillId="86" borderId="0" applyNumberFormat="0" applyBorder="0" applyAlignment="0" applyProtection="0"/>
    <xf numFmtId="0" fontId="5" fillId="60" borderId="23" applyNumberFormat="0" applyFont="0" applyAlignment="0" applyProtection="0"/>
    <xf numFmtId="0" fontId="95" fillId="90" borderId="171" applyNumberFormat="0" applyFont="0" applyAlignment="0" applyProtection="0"/>
    <xf numFmtId="0" fontId="95" fillId="90" borderId="171" applyNumberFormat="0" applyFont="0" applyAlignment="0" applyProtection="0"/>
    <xf numFmtId="0" fontId="95" fillId="90" borderId="171" applyNumberFormat="0" applyFont="0" applyAlignment="0" applyProtection="0"/>
    <xf numFmtId="0" fontId="55" fillId="55" borderId="24" applyNumberFormat="0" applyAlignment="0" applyProtection="0"/>
    <xf numFmtId="0" fontId="14" fillId="87" borderId="169" applyNumberFormat="0" applyAlignment="0" applyProtection="0"/>
    <xf numFmtId="0" fontId="14" fillId="87" borderId="169" applyNumberFormat="0" applyAlignment="0" applyProtection="0"/>
    <xf numFmtId="0" fontId="14" fillId="87" borderId="169" applyNumberFormat="0" applyAlignment="0" applyProtection="0"/>
    <xf numFmtId="0" fontId="142" fillId="0" borderId="11">
      <alignment horizontal="left" vertical="center" wrapText="1"/>
    </xf>
    <xf numFmtId="0" fontId="142" fillId="0" borderId="14">
      <alignment horizontal="left" vertical="center" wrapText="1"/>
    </xf>
    <xf numFmtId="0" fontId="30" fillId="0" borderId="0"/>
    <xf numFmtId="0" fontId="30" fillId="0" borderId="0"/>
    <xf numFmtId="0" fontId="56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57" fillId="0" borderId="25" applyNumberFormat="0" applyFill="0" applyAlignment="0" applyProtection="0"/>
    <xf numFmtId="0" fontId="144" fillId="0" borderId="175" applyNumberFormat="0" applyFill="0" applyAlignment="0" applyProtection="0"/>
    <xf numFmtId="0" fontId="144" fillId="0" borderId="175" applyNumberFormat="0" applyFill="0" applyAlignment="0" applyProtection="0"/>
    <xf numFmtId="0" fontId="144" fillId="0" borderId="175" applyNumberFormat="0" applyFill="0" applyAlignment="0" applyProtection="0"/>
    <xf numFmtId="0" fontId="135" fillId="0" borderId="0">
      <alignment horizontal="left"/>
    </xf>
    <xf numFmtId="0" fontId="5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91" fillId="0" borderId="33">
      <alignment horizontal="center" shrinkToFit="1"/>
    </xf>
    <xf numFmtId="0" fontId="91" fillId="0" borderId="33">
      <alignment horizontal="center"/>
    </xf>
    <xf numFmtId="0" fontId="91" fillId="81" borderId="35"/>
    <xf numFmtId="0" fontId="91" fillId="81" borderId="35"/>
    <xf numFmtId="0" fontId="91" fillId="0" borderId="38">
      <alignment horizontal="center" shrinkToFit="1"/>
    </xf>
    <xf numFmtId="0" fontId="91" fillId="0" borderId="38">
      <alignment horizontal="center"/>
    </xf>
    <xf numFmtId="0" fontId="91" fillId="0" borderId="0">
      <alignment horizontal="center"/>
    </xf>
    <xf numFmtId="0" fontId="91" fillId="0" borderId="0">
      <alignment horizontal="center"/>
    </xf>
    <xf numFmtId="0" fontId="91" fillId="0" borderId="42">
      <alignment horizontal="center" shrinkToFit="1"/>
    </xf>
    <xf numFmtId="0" fontId="91" fillId="0" borderId="42">
      <alignment horizontal="center"/>
    </xf>
    <xf numFmtId="0" fontId="91" fillId="0" borderId="43">
      <alignment horizontal="center" shrinkToFit="1"/>
    </xf>
    <xf numFmtId="0" fontId="91" fillId="0" borderId="43">
      <alignment horizontal="center"/>
    </xf>
    <xf numFmtId="0" fontId="91" fillId="0" borderId="132">
      <alignment horizontal="center" vertical="center" wrapText="1"/>
    </xf>
    <xf numFmtId="0" fontId="91" fillId="0" borderId="132">
      <alignment horizontal="center" vertical="center" wrapText="1"/>
    </xf>
    <xf numFmtId="0" fontId="91" fillId="0" borderId="38">
      <alignment horizontal="right" shrinkToFit="1"/>
    </xf>
    <xf numFmtId="0" fontId="91" fillId="0" borderId="38">
      <alignment horizontal="right"/>
    </xf>
    <xf numFmtId="0" fontId="91" fillId="0" borderId="38">
      <alignment horizontal="center"/>
    </xf>
    <xf numFmtId="0" fontId="91" fillId="0" borderId="38">
      <alignment horizontal="center"/>
    </xf>
    <xf numFmtId="0" fontId="91" fillId="0" borderId="42">
      <alignment horizontal="center"/>
    </xf>
    <xf numFmtId="0" fontId="91" fillId="0" borderId="42">
      <alignment horizontal="center"/>
    </xf>
    <xf numFmtId="0" fontId="91" fillId="0" borderId="43">
      <alignment horizontal="right" shrinkToFit="1"/>
    </xf>
    <xf numFmtId="0" fontId="91" fillId="0" borderId="43">
      <alignment horizontal="right"/>
    </xf>
    <xf numFmtId="0" fontId="91" fillId="0" borderId="139">
      <alignment horizontal="center" vertical="center"/>
    </xf>
    <xf numFmtId="0" fontId="91" fillId="0" borderId="139">
      <alignment horizontal="center" vertical="center"/>
    </xf>
    <xf numFmtId="0" fontId="91" fillId="0" borderId="0">
      <alignment horizontal="right"/>
    </xf>
    <xf numFmtId="0" fontId="91" fillId="0" borderId="0">
      <alignment horizontal="right"/>
    </xf>
    <xf numFmtId="0" fontId="91" fillId="0" borderId="138">
      <alignment horizontal="center" vertical="center" wrapText="1"/>
    </xf>
    <xf numFmtId="0" fontId="91" fillId="0" borderId="138">
      <alignment horizontal="center" vertical="center" wrapText="1"/>
    </xf>
    <xf numFmtId="0" fontId="91" fillId="0" borderId="176">
      <alignment horizontal="center" vertical="center"/>
    </xf>
    <xf numFmtId="0" fontId="91" fillId="0" borderId="176">
      <alignment horizontal="center" vertical="center"/>
    </xf>
    <xf numFmtId="0" fontId="91" fillId="0" borderId="57">
      <alignment horizontal="right" shrinkToFit="1"/>
    </xf>
    <xf numFmtId="0" fontId="91" fillId="0" borderId="57">
      <alignment horizontal="right"/>
    </xf>
    <xf numFmtId="0" fontId="91" fillId="0" borderId="58">
      <alignment horizontal="center"/>
    </xf>
    <xf numFmtId="0" fontId="91" fillId="0" borderId="58">
      <alignment horizontal="center"/>
    </xf>
    <xf numFmtId="0" fontId="91" fillId="0" borderId="60">
      <alignment horizontal="center"/>
    </xf>
    <xf numFmtId="0" fontId="91" fillId="0" borderId="60">
      <alignment horizontal="center"/>
    </xf>
    <xf numFmtId="0" fontId="91" fillId="0" borderId="61">
      <alignment horizontal="right" shrinkToFit="1"/>
    </xf>
    <xf numFmtId="0" fontId="91" fillId="0" borderId="61">
      <alignment horizontal="right"/>
    </xf>
    <xf numFmtId="0" fontId="91" fillId="0" borderId="62">
      <alignment horizontal="left" wrapText="1" indent="1"/>
    </xf>
    <xf numFmtId="0" fontId="91" fillId="0" borderId="62">
      <alignment horizontal="left" wrapText="1"/>
    </xf>
    <xf numFmtId="0" fontId="91" fillId="0" borderId="63">
      <alignment horizontal="left" wrapText="1" indent="2"/>
    </xf>
    <xf numFmtId="0" fontId="91" fillId="0" borderId="63">
      <alignment horizontal="left" wrapText="1"/>
    </xf>
    <xf numFmtId="0" fontId="91" fillId="0" borderId="62">
      <alignment horizontal="left"/>
    </xf>
    <xf numFmtId="0" fontId="91" fillId="0" borderId="62">
      <alignment horizontal="left"/>
    </xf>
    <xf numFmtId="0" fontId="91" fillId="0" borderId="64">
      <alignment horizontal="left" wrapText="1" indent="2"/>
    </xf>
    <xf numFmtId="0" fontId="91" fillId="0" borderId="64">
      <alignment horizontal="left" wrapText="1"/>
    </xf>
    <xf numFmtId="0" fontId="30" fillId="0" borderId="0">
      <alignment horizontal="left"/>
    </xf>
    <xf numFmtId="0" fontId="91" fillId="0" borderId="0">
      <alignment horizontal="left"/>
    </xf>
    <xf numFmtId="0" fontId="91" fillId="0" borderId="0">
      <alignment horizontal="left"/>
    </xf>
    <xf numFmtId="0" fontId="92" fillId="0" borderId="0">
      <alignment horizontal="center"/>
    </xf>
    <xf numFmtId="0" fontId="92" fillId="0" borderId="0">
      <alignment horizontal="center"/>
    </xf>
    <xf numFmtId="0" fontId="92" fillId="0" borderId="0"/>
    <xf numFmtId="0" fontId="92" fillId="0" borderId="0"/>
    <xf numFmtId="0" fontId="92" fillId="0" borderId="0">
      <alignment horizontal="left"/>
    </xf>
    <xf numFmtId="0" fontId="92" fillId="0" borderId="0">
      <alignment horizontal="left"/>
    </xf>
    <xf numFmtId="0" fontId="91" fillId="0" borderId="0">
      <alignment horizontal="center" wrapText="1"/>
    </xf>
    <xf numFmtId="0" fontId="91" fillId="0" borderId="0">
      <alignment horizontal="center" wrapText="1"/>
    </xf>
    <xf numFmtId="0" fontId="91" fillId="0" borderId="177">
      <alignment horizontal="left" shrinkToFit="1"/>
    </xf>
    <xf numFmtId="0" fontId="91" fillId="0" borderId="177">
      <alignment horizontal="left"/>
    </xf>
    <xf numFmtId="0" fontId="95" fillId="0" borderId="67"/>
    <xf numFmtId="0" fontId="92" fillId="0" borderId="178">
      <alignment horizontal="center"/>
    </xf>
    <xf numFmtId="0" fontId="92" fillId="0" borderId="178">
      <alignment horizontal="center"/>
    </xf>
    <xf numFmtId="0" fontId="30" fillId="0" borderId="0">
      <alignment horizontal="center"/>
    </xf>
    <xf numFmtId="0" fontId="91" fillId="0" borderId="132">
      <alignment horizontal="center" vertical="center"/>
    </xf>
    <xf numFmtId="0" fontId="91" fillId="0" borderId="132">
      <alignment horizontal="center" vertical="center"/>
    </xf>
    <xf numFmtId="0" fontId="91" fillId="81" borderId="179"/>
    <xf numFmtId="0" fontId="91" fillId="81" borderId="179"/>
    <xf numFmtId="0" fontId="91" fillId="0" borderId="180">
      <alignment horizontal="center" wrapText="1"/>
    </xf>
    <xf numFmtId="0" fontId="91" fillId="0" borderId="180">
      <alignment horizontal="center" wrapText="1"/>
    </xf>
    <xf numFmtId="0" fontId="92" fillId="0" borderId="181">
      <alignment horizontal="center"/>
    </xf>
    <xf numFmtId="0" fontId="92" fillId="0" borderId="181">
      <alignment horizontal="center"/>
    </xf>
    <xf numFmtId="0" fontId="91" fillId="0" borderId="180">
      <alignment horizontal="center"/>
    </xf>
    <xf numFmtId="0" fontId="91" fillId="0" borderId="180">
      <alignment horizontal="center"/>
    </xf>
    <xf numFmtId="0" fontId="91" fillId="81" borderId="74"/>
    <xf numFmtId="0" fontId="91" fillId="81" borderId="74"/>
    <xf numFmtId="0" fontId="91" fillId="0" borderId="0">
      <alignment vertical="top" shrinkToFit="1"/>
    </xf>
    <xf numFmtId="0" fontId="91" fillId="0" borderId="0">
      <alignment vertical="top"/>
    </xf>
    <xf numFmtId="0" fontId="91" fillId="0" borderId="0">
      <alignment horizontal="left" shrinkToFit="1"/>
    </xf>
    <xf numFmtId="0" fontId="91" fillId="0" borderId="0">
      <alignment horizontal="left"/>
    </xf>
    <xf numFmtId="0" fontId="98" fillId="0" borderId="0">
      <alignment horizontal="left"/>
    </xf>
    <xf numFmtId="0" fontId="91" fillId="0" borderId="0">
      <alignment horizontal="center" shrinkToFit="1"/>
    </xf>
    <xf numFmtId="0" fontId="91" fillId="0" borderId="0">
      <alignment horizontal="center"/>
    </xf>
    <xf numFmtId="0" fontId="91" fillId="0" borderId="0">
      <alignment horizontal="center" vertical="top" shrinkToFit="1"/>
    </xf>
    <xf numFmtId="0" fontId="91" fillId="0" borderId="0">
      <alignment horizontal="center" vertical="top"/>
    </xf>
    <xf numFmtId="0" fontId="91" fillId="0" borderId="0">
      <alignment shrinkToFit="1"/>
    </xf>
    <xf numFmtId="0" fontId="91" fillId="0" borderId="0"/>
    <xf numFmtId="0" fontId="100" fillId="0" borderId="0"/>
    <xf numFmtId="0" fontId="100" fillId="0" borderId="0"/>
    <xf numFmtId="0" fontId="91" fillId="0" borderId="182">
      <alignment horizontal="center"/>
    </xf>
    <xf numFmtId="0" fontId="91" fillId="0" borderId="182">
      <alignment horizontal="center"/>
    </xf>
    <xf numFmtId="0" fontId="91" fillId="0" borderId="183">
      <alignment horizontal="center"/>
    </xf>
    <xf numFmtId="0" fontId="91" fillId="0" borderId="183">
      <alignment horizontal="center"/>
    </xf>
    <xf numFmtId="0" fontId="91" fillId="0" borderId="80"/>
    <xf numFmtId="0" fontId="91" fillId="0" borderId="80"/>
    <xf numFmtId="0" fontId="91" fillId="0" borderId="27"/>
    <xf numFmtId="0" fontId="91" fillId="0" borderId="27"/>
    <xf numFmtId="0" fontId="91" fillId="0" borderId="82"/>
    <xf numFmtId="0" fontId="91" fillId="0" borderId="82"/>
    <xf numFmtId="0" fontId="145" fillId="0" borderId="0">
      <alignment horizontal="center"/>
    </xf>
    <xf numFmtId="0" fontId="131" fillId="0" borderId="180"/>
    <xf numFmtId="0" fontId="145" fillId="0" borderId="184">
      <alignment horizontal="center" vertical="center" textRotation="90" wrapText="1"/>
    </xf>
    <xf numFmtId="0" fontId="131" fillId="0" borderId="181">
      <alignment textRotation="90"/>
    </xf>
    <xf numFmtId="0" fontId="145" fillId="0" borderId="184">
      <alignment horizontal="center" vertical="center" textRotation="90"/>
    </xf>
    <xf numFmtId="0" fontId="131" fillId="0" borderId="0"/>
    <xf numFmtId="0" fontId="131" fillId="0" borderId="185">
      <alignment horizontal="center" vertical="center" wrapText="1"/>
    </xf>
    <xf numFmtId="0" fontId="131" fillId="0" borderId="185">
      <alignment horizontal="center" vertical="center" wrapText="1"/>
    </xf>
    <xf numFmtId="0" fontId="145" fillId="0" borderId="86"/>
    <xf numFmtId="0" fontId="146" fillId="0" borderId="88">
      <alignment horizontal="left" vertical="center" wrapText="1"/>
    </xf>
    <xf numFmtId="0" fontId="131" fillId="0" borderId="89">
      <alignment horizontal="left" vertical="center" wrapText="1"/>
    </xf>
    <xf numFmtId="0" fontId="131" fillId="0" borderId="64">
      <alignment horizontal="left" vertical="center" wrapText="1"/>
    </xf>
    <xf numFmtId="0" fontId="131" fillId="0" borderId="88">
      <alignment horizontal="left" vertical="center" wrapText="1"/>
    </xf>
    <xf numFmtId="0" fontId="131" fillId="0" borderId="90">
      <alignment horizontal="left" vertical="center" wrapText="1"/>
    </xf>
    <xf numFmtId="0" fontId="146" fillId="0" borderId="86">
      <alignment horizontal="left" vertical="center" wrapText="1"/>
    </xf>
    <xf numFmtId="0" fontId="131" fillId="0" borderId="181">
      <alignment horizontal="left" vertical="center" wrapText="1"/>
    </xf>
    <xf numFmtId="0" fontId="131" fillId="0" borderId="180">
      <alignment horizontal="left" vertical="center" wrapText="1"/>
    </xf>
    <xf numFmtId="0" fontId="146" fillId="0" borderId="86">
      <alignment horizontal="left" vertical="center" wrapText="1"/>
    </xf>
    <xf numFmtId="0" fontId="131" fillId="0" borderId="186">
      <alignment horizontal="center" vertical="center" wrapText="1"/>
    </xf>
    <xf numFmtId="0" fontId="145" fillId="0" borderId="95">
      <alignment horizontal="center"/>
    </xf>
    <xf numFmtId="0" fontId="145" fillId="0" borderId="187">
      <alignment horizontal="center" vertical="center" wrapText="1"/>
    </xf>
    <xf numFmtId="0" fontId="131" fillId="0" borderId="188">
      <alignment horizontal="center" vertical="center" wrapText="1"/>
    </xf>
    <xf numFmtId="0" fontId="131" fillId="0" borderId="36">
      <alignment horizontal="center" vertical="center" wrapText="1"/>
    </xf>
    <xf numFmtId="0" fontId="131" fillId="0" borderId="187">
      <alignment horizontal="center" vertical="center" wrapText="1"/>
    </xf>
    <xf numFmtId="0" fontId="131" fillId="0" borderId="189">
      <alignment horizontal="center" vertical="center" wrapText="1"/>
    </xf>
    <xf numFmtId="0" fontId="147" fillId="0" borderId="79">
      <alignment horizontal="center" vertical="center"/>
    </xf>
    <xf numFmtId="0" fontId="131" fillId="0" borderId="35">
      <alignment horizontal="center" vertical="center" wrapText="1"/>
    </xf>
    <xf numFmtId="0" fontId="131" fillId="0" borderId="180">
      <alignment horizontal="center" vertical="center" wrapText="1"/>
    </xf>
    <xf numFmtId="49" fontId="147" fillId="0" borderId="78">
      <alignment horizontal="center" vertical="center"/>
    </xf>
    <xf numFmtId="0" fontId="145" fillId="0" borderId="95">
      <alignment horizontal="center" vertical="center" wrapText="1"/>
    </xf>
    <xf numFmtId="0" fontId="145" fillId="0" borderId="185">
      <alignment horizontal="center" vertical="center"/>
    </xf>
    <xf numFmtId="49" fontId="94" fillId="0" borderId="59">
      <alignment horizontal="center" vertical="center"/>
    </xf>
    <xf numFmtId="0" fontId="131" fillId="0" borderId="99">
      <alignment horizontal="right"/>
    </xf>
    <xf numFmtId="0" fontId="131" fillId="0" borderId="185">
      <alignment horizontal="right"/>
    </xf>
    <xf numFmtId="0" fontId="131" fillId="0" borderId="190"/>
    <xf numFmtId="0" fontId="131" fillId="0" borderId="191">
      <alignment horizontal="right"/>
    </xf>
    <xf numFmtId="0" fontId="131" fillId="0" borderId="186">
      <alignment horizontal="right"/>
    </xf>
    <xf numFmtId="0" fontId="94" fillId="0" borderId="0">
      <alignment horizontal="center"/>
    </xf>
    <xf numFmtId="0" fontId="131" fillId="0" borderId="35">
      <alignment horizontal="right"/>
    </xf>
    <xf numFmtId="0" fontId="131" fillId="0" borderId="185">
      <alignment horizontal="center" vertical="center" wrapText="1"/>
    </xf>
    <xf numFmtId="0" fontId="94" fillId="0" borderId="12">
      <alignment horizontal="center" vertical="top"/>
    </xf>
    <xf numFmtId="0" fontId="131" fillId="0" borderId="35"/>
    <xf numFmtId="49" fontId="94" fillId="0" borderId="12">
      <alignment horizontal="center" vertical="top" wrapText="1"/>
    </xf>
    <xf numFmtId="0" fontId="131" fillId="0" borderId="0">
      <alignment horizontal="right"/>
    </xf>
    <xf numFmtId="0" fontId="145" fillId="0" borderId="192">
      <alignment horizontal="center" vertical="center"/>
    </xf>
    <xf numFmtId="0" fontId="131" fillId="0" borderId="193">
      <alignment horizontal="center" vertical="center" wrapText="1"/>
    </xf>
    <xf numFmtId="4" fontId="94" fillId="0" borderId="48">
      <alignment horizontal="right"/>
    </xf>
    <xf numFmtId="0" fontId="131" fillId="0" borderId="102">
      <alignment horizontal="right"/>
    </xf>
    <xf numFmtId="0" fontId="131" fillId="0" borderId="194">
      <alignment horizontal="right"/>
    </xf>
    <xf numFmtId="0" fontId="131" fillId="0" borderId="182"/>
    <xf numFmtId="0" fontId="131" fillId="0" borderId="183">
      <alignment horizontal="right"/>
    </xf>
    <xf numFmtId="0" fontId="131" fillId="0" borderId="195">
      <alignment horizontal="right"/>
    </xf>
    <xf numFmtId="0" fontId="131" fillId="0" borderId="180">
      <alignment horizontal="right"/>
    </xf>
    <xf numFmtId="49" fontId="94" fillId="0" borderId="13">
      <alignment horizontal="center"/>
    </xf>
    <xf numFmtId="0" fontId="131" fillId="0" borderId="82">
      <alignment horizontal="right"/>
    </xf>
    <xf numFmtId="49" fontId="94" fillId="0" borderId="0">
      <alignment horizontal="left"/>
    </xf>
    <xf numFmtId="0" fontId="131" fillId="0" borderId="82"/>
    <xf numFmtId="0" fontId="94" fillId="0" borderId="12">
      <alignment horizontal="center" vertical="top"/>
    </xf>
    <xf numFmtId="4" fontId="94" fillId="0" borderId="92">
      <alignment horizontal="right"/>
    </xf>
    <xf numFmtId="4" fontId="94" fillId="0" borderId="93">
      <alignment horizontal="right"/>
    </xf>
    <xf numFmtId="4" fontId="94" fillId="0" borderId="93">
      <alignment horizontal="right"/>
    </xf>
    <xf numFmtId="0" fontId="94" fillId="0" borderId="92"/>
    <xf numFmtId="0" fontId="94" fillId="0" borderId="92"/>
    <xf numFmtId="0" fontId="106" fillId="0" borderId="160"/>
    <xf numFmtId="0" fontId="106" fillId="0" borderId="160"/>
    <xf numFmtId="0" fontId="91" fillId="81" borderId="0"/>
    <xf numFmtId="0" fontId="91" fillId="81" borderId="0"/>
    <xf numFmtId="0" fontId="91" fillId="81" borderId="0"/>
    <xf numFmtId="0" fontId="91" fillId="81" borderId="0"/>
    <xf numFmtId="0" fontId="147" fillId="0" borderId="0"/>
    <xf numFmtId="0" fontId="147" fillId="0" borderId="0"/>
    <xf numFmtId="0" fontId="100" fillId="0" borderId="0"/>
    <xf numFmtId="0" fontId="100" fillId="0" borderId="0"/>
    <xf numFmtId="0" fontId="100" fillId="0" borderId="0"/>
    <xf numFmtId="0" fontId="105" fillId="0" borderId="0"/>
    <xf numFmtId="0" fontId="91" fillId="0" borderId="0">
      <alignment horizontal="left"/>
    </xf>
    <xf numFmtId="0" fontId="91" fillId="0" borderId="0">
      <alignment horizontal="left"/>
    </xf>
    <xf numFmtId="0" fontId="91" fillId="0" borderId="0">
      <alignment horizontal="left"/>
    </xf>
    <xf numFmtId="0" fontId="94" fillId="0" borderId="0">
      <alignment horizontal="left"/>
    </xf>
    <xf numFmtId="0" fontId="94" fillId="0" borderId="0">
      <alignment horizontal="left"/>
    </xf>
    <xf numFmtId="0" fontId="91" fillId="0" borderId="0"/>
    <xf numFmtId="0" fontId="91" fillId="0" borderId="0"/>
    <xf numFmtId="0" fontId="91" fillId="0" borderId="0"/>
    <xf numFmtId="0" fontId="94" fillId="0" borderId="0"/>
    <xf numFmtId="0" fontId="100" fillId="0" borderId="0">
      <alignment horizontal="center"/>
    </xf>
    <xf numFmtId="0" fontId="100" fillId="0" borderId="0">
      <alignment horizontal="center"/>
    </xf>
    <xf numFmtId="0" fontId="106" fillId="0" borderId="0"/>
    <xf numFmtId="0" fontId="91" fillId="81" borderId="180"/>
    <xf numFmtId="0" fontId="91" fillId="81" borderId="180"/>
    <xf numFmtId="0" fontId="81" fillId="0" borderId="0"/>
    <xf numFmtId="0" fontId="91" fillId="0" borderId="184">
      <alignment horizontal="center" vertical="center" wrapText="1"/>
    </xf>
    <xf numFmtId="0" fontId="91" fillId="0" borderId="184">
      <alignment horizontal="center" vertical="center" wrapText="1"/>
    </xf>
    <xf numFmtId="0" fontId="91" fillId="0" borderId="184">
      <alignment horizontal="center" vertical="center"/>
    </xf>
    <xf numFmtId="0" fontId="91" fillId="0" borderId="184">
      <alignment horizontal="center" vertical="center"/>
    </xf>
    <xf numFmtId="49" fontId="94" fillId="0" borderId="12">
      <alignment horizontal="center" vertical="center" wrapText="1"/>
    </xf>
    <xf numFmtId="0" fontId="91" fillId="0" borderId="111">
      <alignment horizontal="left" wrapText="1"/>
    </xf>
    <xf numFmtId="0" fontId="91" fillId="0" borderId="111">
      <alignment horizontal="left" wrapText="1"/>
    </xf>
    <xf numFmtId="49" fontId="94" fillId="0" borderId="12">
      <alignment horizontal="center" vertical="center" wrapText="1"/>
    </xf>
    <xf numFmtId="49" fontId="94" fillId="0" borderId="12">
      <alignment horizontal="center" vertical="center" wrapText="1"/>
    </xf>
    <xf numFmtId="0" fontId="91" fillId="0" borderId="63">
      <alignment horizontal="left" wrapText="1" indent="1"/>
    </xf>
    <xf numFmtId="0" fontId="91" fillId="0" borderId="63">
      <alignment horizontal="left" wrapText="1"/>
    </xf>
    <xf numFmtId="0" fontId="81" fillId="101" borderId="14"/>
    <xf numFmtId="0" fontId="91" fillId="0" borderId="86">
      <alignment horizontal="left" wrapText="1" indent="1"/>
    </xf>
    <xf numFmtId="0" fontId="91" fillId="0" borderId="86">
      <alignment horizontal="left" wrapText="1"/>
    </xf>
    <xf numFmtId="0" fontId="94" fillId="0" borderId="114">
      <alignment horizontal="left" wrapText="1"/>
    </xf>
    <xf numFmtId="0" fontId="94" fillId="0" borderId="114">
      <alignment horizontal="left" wrapText="1"/>
    </xf>
    <xf numFmtId="0" fontId="91" fillId="81" borderId="29"/>
    <xf numFmtId="0" fontId="91" fillId="81" borderId="29"/>
    <xf numFmtId="0" fontId="94" fillId="0" borderId="50">
      <alignment horizontal="left" wrapText="1" indent="1"/>
    </xf>
    <xf numFmtId="0" fontId="94" fillId="0" borderId="50">
      <alignment horizontal="left" wrapText="1" indent="1"/>
    </xf>
    <xf numFmtId="0" fontId="91" fillId="0" borderId="0"/>
    <xf numFmtId="0" fontId="91" fillId="0" borderId="0"/>
    <xf numFmtId="0" fontId="94" fillId="0" borderId="47">
      <alignment horizontal="left" wrapText="1" indent="2"/>
    </xf>
    <xf numFmtId="0" fontId="94" fillId="0" borderId="47">
      <alignment horizontal="left" wrapText="1" indent="2"/>
    </xf>
    <xf numFmtId="49" fontId="148" fillId="0" borderId="196">
      <alignment horizontal="left" vertical="top" wrapText="1"/>
    </xf>
    <xf numFmtId="0" fontId="34" fillId="0" borderId="0">
      <alignment horizontal="center"/>
    </xf>
    <xf numFmtId="0" fontId="95" fillId="0" borderId="0"/>
    <xf numFmtId="0" fontId="95" fillId="0" borderId="0"/>
    <xf numFmtId="0" fontId="81" fillId="101" borderId="13"/>
    <xf numFmtId="4" fontId="148" fillId="29" borderId="196">
      <alignment horizontal="right" vertical="top" shrinkToFit="1"/>
    </xf>
    <xf numFmtId="0" fontId="81" fillId="101" borderId="13"/>
    <xf numFmtId="0" fontId="100" fillId="0" borderId="0">
      <alignment horizontal="center" wrapText="1"/>
    </xf>
    <xf numFmtId="0" fontId="100" fillId="0" borderId="0">
      <alignment horizontal="center" wrapText="1"/>
    </xf>
    <xf numFmtId="0" fontId="114" fillId="0" borderId="0">
      <alignment horizontal="center" wrapText="1"/>
    </xf>
    <xf numFmtId="0" fontId="148" fillId="0" borderId="196">
      <alignment horizontal="left" vertical="top" wrapText="1"/>
    </xf>
    <xf numFmtId="0" fontId="114" fillId="0" borderId="0">
      <alignment horizontal="center" wrapText="1"/>
    </xf>
    <xf numFmtId="0" fontId="91" fillId="0" borderId="0">
      <alignment horizontal="center" vertical="top"/>
    </xf>
    <xf numFmtId="0" fontId="91" fillId="0" borderId="0">
      <alignment horizontal="center" vertical="top"/>
    </xf>
    <xf numFmtId="0" fontId="91" fillId="0" borderId="0">
      <alignment horizontal="left"/>
    </xf>
    <xf numFmtId="0" fontId="91" fillId="0" borderId="0">
      <alignment horizontal="left"/>
    </xf>
    <xf numFmtId="0" fontId="91" fillId="0" borderId="185">
      <alignment horizontal="center" vertical="center" wrapText="1"/>
    </xf>
    <xf numFmtId="0" fontId="91" fillId="0" borderId="185">
      <alignment horizontal="center" vertical="center" wrapText="1"/>
    </xf>
    <xf numFmtId="0" fontId="91" fillId="0" borderId="186">
      <alignment horizontal="center" vertical="center"/>
    </xf>
    <xf numFmtId="0" fontId="91" fillId="0" borderId="186">
      <alignment horizontal="center" vertical="center"/>
    </xf>
    <xf numFmtId="0" fontId="91" fillId="0" borderId="95">
      <alignment horizontal="center" wrapText="1" shrinkToFit="1"/>
    </xf>
    <xf numFmtId="0" fontId="91" fillId="0" borderId="95">
      <alignment horizontal="center" wrapText="1"/>
    </xf>
    <xf numFmtId="0" fontId="91" fillId="0" borderId="167">
      <alignment horizontal="center" wrapText="1" shrinkToFit="1"/>
    </xf>
    <xf numFmtId="0" fontId="91" fillId="0" borderId="167">
      <alignment horizontal="center" wrapText="1"/>
    </xf>
    <xf numFmtId="49" fontId="94" fillId="0" borderId="78">
      <alignment horizontal="center" wrapText="1"/>
    </xf>
    <xf numFmtId="0" fontId="91" fillId="0" borderId="187">
      <alignment horizontal="center" shrinkToFit="1"/>
    </xf>
    <xf numFmtId="0" fontId="91" fillId="0" borderId="187">
      <alignment horizontal="center"/>
    </xf>
    <xf numFmtId="0" fontId="91" fillId="81" borderId="133"/>
    <xf numFmtId="0" fontId="91" fillId="81" borderId="133"/>
    <xf numFmtId="0" fontId="100" fillId="0" borderId="0">
      <alignment horizontal="center" wrapText="1"/>
    </xf>
    <xf numFmtId="0" fontId="100" fillId="0" borderId="0">
      <alignment horizontal="center" wrapText="1"/>
    </xf>
    <xf numFmtId="0" fontId="91" fillId="0" borderId="0">
      <alignment horizontal="center"/>
    </xf>
    <xf numFmtId="0" fontId="91" fillId="0" borderId="0">
      <alignment horizontal="center"/>
    </xf>
    <xf numFmtId="0" fontId="91" fillId="0" borderId="99">
      <alignment horizontal="center" shrinkToFit="1"/>
    </xf>
    <xf numFmtId="0" fontId="91" fillId="0" borderId="99">
      <alignment horizontal="center"/>
    </xf>
    <xf numFmtId="0" fontId="91" fillId="0" borderId="131">
      <alignment horizontal="center" shrinkToFit="1"/>
    </xf>
    <xf numFmtId="0" fontId="91" fillId="0" borderId="131">
      <alignment horizontal="center"/>
    </xf>
    <xf numFmtId="0" fontId="91" fillId="0" borderId="185">
      <alignment horizontal="center" shrinkToFit="1"/>
    </xf>
    <xf numFmtId="0" fontId="91" fillId="0" borderId="185">
      <alignment horizontal="center"/>
    </xf>
    <xf numFmtId="0" fontId="91" fillId="0" borderId="185">
      <alignment horizontal="center" vertical="center" wrapText="1"/>
    </xf>
    <xf numFmtId="0" fontId="91" fillId="0" borderId="185">
      <alignment horizontal="center" vertical="center" wrapText="1"/>
    </xf>
    <xf numFmtId="0" fontId="91" fillId="0" borderId="185">
      <alignment horizontal="center" vertical="center" wrapText="1"/>
    </xf>
    <xf numFmtId="0" fontId="91" fillId="0" borderId="185">
      <alignment horizontal="center" vertical="center" wrapText="1"/>
    </xf>
    <xf numFmtId="0" fontId="91" fillId="0" borderId="99">
      <alignment horizontal="right" shrinkToFit="1"/>
    </xf>
    <xf numFmtId="0" fontId="91" fillId="0" borderId="99">
      <alignment horizontal="right"/>
    </xf>
    <xf numFmtId="0" fontId="91" fillId="0" borderId="131">
      <alignment horizontal="center"/>
    </xf>
    <xf numFmtId="0" fontId="91" fillId="0" borderId="131">
      <alignment horizontal="center"/>
    </xf>
    <xf numFmtId="0" fontId="91" fillId="0" borderId="185">
      <alignment horizontal="right" shrinkToFit="1"/>
    </xf>
    <xf numFmtId="0" fontId="91" fillId="0" borderId="185">
      <alignment horizontal="right"/>
    </xf>
    <xf numFmtId="0" fontId="91" fillId="81" borderId="42"/>
    <xf numFmtId="0" fontId="91" fillId="81" borderId="42"/>
    <xf numFmtId="0" fontId="91" fillId="87" borderId="35"/>
    <xf numFmtId="0" fontId="91" fillId="87" borderId="35"/>
    <xf numFmtId="0" fontId="91" fillId="0" borderId="180">
      <alignment wrapText="1"/>
    </xf>
    <xf numFmtId="0" fontId="91" fillId="0" borderId="180">
      <alignment wrapText="1"/>
    </xf>
    <xf numFmtId="0" fontId="91" fillId="0" borderId="197">
      <alignment wrapText="1"/>
    </xf>
    <xf numFmtId="0" fontId="91" fillId="0" borderId="197">
      <alignment wrapText="1"/>
    </xf>
    <xf numFmtId="0" fontId="91" fillId="0" borderId="133"/>
    <xf numFmtId="0" fontId="91" fillId="0" borderId="133"/>
    <xf numFmtId="0" fontId="91" fillId="0" borderId="185">
      <alignment horizontal="center" vertical="center" wrapText="1"/>
    </xf>
    <xf numFmtId="0" fontId="91" fillId="0" borderId="185">
      <alignment horizontal="center" vertical="center" wrapText="1"/>
    </xf>
    <xf numFmtId="0" fontId="91" fillId="0" borderId="198">
      <alignment horizontal="center" vertical="center"/>
    </xf>
    <xf numFmtId="0" fontId="91" fillId="0" borderId="198">
      <alignment horizontal="center" vertical="center"/>
    </xf>
    <xf numFmtId="0" fontId="91" fillId="0" borderId="0">
      <alignment horizontal="right"/>
    </xf>
    <xf numFmtId="0" fontId="91" fillId="0" borderId="0">
      <alignment horizontal="right"/>
    </xf>
    <xf numFmtId="0" fontId="91" fillId="0" borderId="0">
      <alignment horizontal="right"/>
    </xf>
    <xf numFmtId="0" fontId="91" fillId="0" borderId="0">
      <alignment horizontal="right"/>
    </xf>
    <xf numFmtId="0" fontId="91" fillId="0" borderId="28"/>
    <xf numFmtId="0" fontId="91" fillId="0" borderId="28"/>
    <xf numFmtId="0" fontId="91" fillId="0" borderId="10"/>
    <xf numFmtId="0" fontId="91" fillId="0" borderId="10"/>
    <xf numFmtId="0" fontId="91" fillId="0" borderId="29">
      <alignment horizontal="right"/>
    </xf>
    <xf numFmtId="0" fontId="91" fillId="0" borderId="29">
      <alignment horizontal="right"/>
    </xf>
    <xf numFmtId="0" fontId="100" fillId="0" borderId="140"/>
    <xf numFmtId="0" fontId="100" fillId="0" borderId="140"/>
    <xf numFmtId="0" fontId="91" fillId="0" borderId="141">
      <alignment horizontal="right"/>
    </xf>
    <xf numFmtId="0" fontId="91" fillId="0" borderId="141">
      <alignment horizontal="right"/>
    </xf>
    <xf numFmtId="0" fontId="91" fillId="0" borderId="141">
      <alignment horizontal="right"/>
    </xf>
    <xf numFmtId="0" fontId="91" fillId="0" borderId="141">
      <alignment horizontal="right"/>
    </xf>
    <xf numFmtId="0" fontId="100" fillId="0" borderId="180"/>
    <xf numFmtId="0" fontId="100" fillId="0" borderId="180"/>
    <xf numFmtId="0" fontId="91" fillId="0" borderId="186">
      <alignment horizontal="center"/>
    </xf>
    <xf numFmtId="0" fontId="91" fillId="0" borderId="186">
      <alignment horizontal="center"/>
    </xf>
    <xf numFmtId="0" fontId="91" fillId="0" borderId="144">
      <alignment horizontal="center"/>
    </xf>
    <xf numFmtId="0" fontId="91" fillId="0" borderId="144">
      <alignment horizontal="center"/>
    </xf>
    <xf numFmtId="0" fontId="91" fillId="0" borderId="199">
      <alignment horizontal="center"/>
    </xf>
    <xf numFmtId="0" fontId="91" fillId="0" borderId="199">
      <alignment horizontal="center"/>
    </xf>
    <xf numFmtId="0" fontId="91" fillId="0" borderId="200">
      <alignment horizontal="center"/>
    </xf>
    <xf numFmtId="0" fontId="91" fillId="0" borderId="200">
      <alignment horizontal="center"/>
    </xf>
    <xf numFmtId="0" fontId="91" fillId="0" borderId="149">
      <alignment horizontal="center"/>
    </xf>
    <xf numFmtId="0" fontId="91" fillId="0" borderId="149">
      <alignment horizontal="center"/>
    </xf>
    <xf numFmtId="0" fontId="91" fillId="0" borderId="199">
      <alignment horizontal="center"/>
    </xf>
    <xf numFmtId="0" fontId="91" fillId="0" borderId="199">
      <alignment horizontal="center"/>
    </xf>
    <xf numFmtId="0" fontId="91" fillId="0" borderId="199">
      <alignment horizontal="center"/>
    </xf>
    <xf numFmtId="0" fontId="91" fillId="0" borderId="199">
      <alignment horizontal="center"/>
    </xf>
    <xf numFmtId="0" fontId="91" fillId="0" borderId="152">
      <alignment horizontal="center"/>
    </xf>
    <xf numFmtId="0" fontId="91" fillId="0" borderId="152">
      <alignment horizontal="center"/>
    </xf>
    <xf numFmtId="0" fontId="91" fillId="0" borderId="35"/>
    <xf numFmtId="0" fontId="91" fillId="0" borderId="35"/>
    <xf numFmtId="0" fontId="91" fillId="0" borderId="192">
      <alignment horizontal="center" vertical="center" wrapText="1"/>
    </xf>
    <xf numFmtId="0" fontId="91" fillId="0" borderId="192">
      <alignment horizontal="center" vertical="center" wrapText="1"/>
    </xf>
    <xf numFmtId="0" fontId="91" fillId="0" borderId="201">
      <alignment horizontal="center" vertical="center"/>
    </xf>
    <xf numFmtId="0" fontId="91" fillId="0" borderId="201">
      <alignment horizontal="center" vertical="center"/>
    </xf>
    <xf numFmtId="0" fontId="91" fillId="0" borderId="102">
      <alignment horizontal="right" shrinkToFit="1"/>
    </xf>
    <xf numFmtId="0" fontId="91" fillId="0" borderId="102">
      <alignment horizontal="right"/>
    </xf>
    <xf numFmtId="0" fontId="91" fillId="0" borderId="156">
      <alignment horizontal="center"/>
    </xf>
    <xf numFmtId="0" fontId="91" fillId="0" borderId="156">
      <alignment horizontal="center"/>
    </xf>
    <xf numFmtId="0" fontId="91" fillId="0" borderId="194">
      <alignment horizontal="right" shrinkToFit="1"/>
    </xf>
    <xf numFmtId="0" fontId="91" fillId="0" borderId="194">
      <alignment horizontal="right"/>
    </xf>
    <xf numFmtId="0" fontId="95" fillId="0" borderId="158"/>
    <xf numFmtId="0" fontId="95" fillId="0" borderId="82"/>
    <xf numFmtId="0" fontId="95" fillId="0" borderId="80"/>
    <xf numFmtId="0" fontId="91" fillId="0" borderId="0">
      <alignment horizontal="left" wrapText="1"/>
    </xf>
    <xf numFmtId="0" fontId="91" fillId="0" borderId="0">
      <alignment horizontal="left" wrapText="1"/>
    </xf>
    <xf numFmtId="0" fontId="91" fillId="0" borderId="62">
      <alignment horizontal="left" wrapText="1"/>
    </xf>
    <xf numFmtId="0" fontId="91" fillId="0" borderId="62">
      <alignment horizontal="left" wrapText="1"/>
    </xf>
    <xf numFmtId="0" fontId="91" fillId="0" borderId="63">
      <alignment horizontal="left" wrapText="1"/>
    </xf>
    <xf numFmtId="0" fontId="91" fillId="0" borderId="63">
      <alignment horizontal="left" wrapText="1"/>
    </xf>
    <xf numFmtId="0" fontId="91" fillId="81" borderId="162"/>
    <xf numFmtId="0" fontId="91" fillId="81" borderId="162"/>
    <xf numFmtId="0" fontId="91" fillId="0" borderId="197">
      <alignment horizontal="left" wrapText="1"/>
    </xf>
    <xf numFmtId="0" fontId="91" fillId="0" borderId="197">
      <alignment horizontal="left" wrapText="1"/>
    </xf>
    <xf numFmtId="0" fontId="100" fillId="0" borderId="202">
      <alignment horizontal="left" wrapText="1"/>
    </xf>
    <xf numFmtId="0" fontId="100" fillId="0" borderId="202">
      <alignment horizontal="left" wrapText="1"/>
    </xf>
    <xf numFmtId="0" fontId="91" fillId="0" borderId="191">
      <alignment horizontal="left" wrapText="1" indent="1"/>
    </xf>
    <xf numFmtId="0" fontId="91" fillId="0" borderId="191">
      <alignment horizontal="left" wrapText="1"/>
    </xf>
    <xf numFmtId="0" fontId="91" fillId="0" borderId="0">
      <alignment horizontal="center" wrapText="1"/>
    </xf>
    <xf numFmtId="0" fontId="91" fillId="0" borderId="0">
      <alignment horizontal="center" wrapText="1"/>
    </xf>
    <xf numFmtId="0" fontId="91" fillId="81" borderId="165"/>
    <xf numFmtId="0" fontId="91" fillId="81" borderId="165"/>
    <xf numFmtId="0" fontId="91" fillId="0" borderId="95">
      <alignment horizontal="center" shrinkToFit="1"/>
    </xf>
    <xf numFmtId="0" fontId="91" fillId="0" borderId="95">
      <alignment horizontal="center"/>
    </xf>
    <xf numFmtId="0" fontId="91" fillId="0" borderId="188">
      <alignment horizontal="center" shrinkToFit="1"/>
    </xf>
    <xf numFmtId="0" fontId="91" fillId="0" borderId="188">
      <alignment horizontal="center"/>
    </xf>
    <xf numFmtId="0" fontId="91" fillId="0" borderId="36">
      <alignment horizontal="center" shrinkToFit="1"/>
    </xf>
    <xf numFmtId="0" fontId="91" fillId="0" borderId="36">
      <alignment horizontal="center"/>
    </xf>
    <xf numFmtId="0" fontId="91" fillId="0" borderId="42">
      <alignment horizontal="center" shrinkToFit="1"/>
    </xf>
    <xf numFmtId="0" fontId="91" fillId="0" borderId="42">
      <alignment horizontal="center"/>
    </xf>
    <xf numFmtId="0" fontId="59" fillId="4" borderId="203" applyNumberFormat="0" applyAlignment="0" applyProtection="0"/>
    <xf numFmtId="0" fontId="60" fillId="7" borderId="204" applyNumberFormat="0" applyAlignment="0" applyProtection="0"/>
    <xf numFmtId="0" fontId="61" fillId="7" borderId="203" applyNumberFormat="0" applyAlignment="0" applyProtection="0"/>
    <xf numFmtId="0" fontId="30" fillId="0" borderId="205" applyNumberFormat="0">
      <alignment horizontal="right" vertical="top"/>
    </xf>
    <xf numFmtId="164" fontId="10" fillId="0" borderId="0" applyFont="0" applyFill="0" applyBorder="0" applyAlignment="0" applyProtection="0"/>
    <xf numFmtId="0" fontId="65" fillId="0" borderId="206" applyNumberFormat="0" applyFill="0" applyAlignment="0" applyProtection="0"/>
    <xf numFmtId="0" fontId="5" fillId="0" borderId="0"/>
    <xf numFmtId="0" fontId="5" fillId="0" borderId="0"/>
    <xf numFmtId="0" fontId="149" fillId="0" borderId="0"/>
    <xf numFmtId="0" fontId="149" fillId="0" borderId="0"/>
    <xf numFmtId="0" fontId="81" fillId="0" borderId="0"/>
    <xf numFmtId="0" fontId="149" fillId="0" borderId="0"/>
    <xf numFmtId="0" fontId="5" fillId="0" borderId="0"/>
    <xf numFmtId="0" fontId="150" fillId="0" borderId="0"/>
    <xf numFmtId="0" fontId="15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02" borderId="23" applyNumberFormat="0" applyFont="0" applyAlignment="0" applyProtection="0"/>
    <xf numFmtId="0" fontId="30" fillId="14" borderId="207" applyNumberFormat="0" applyFont="0" applyAlignment="0" applyProtection="0"/>
    <xf numFmtId="0" fontId="5" fillId="102" borderId="23" applyNumberFormat="0" applyFont="0" applyAlignment="0" applyProtection="0"/>
    <xf numFmtId="0" fontId="5" fillId="102" borderId="23" applyNumberFormat="0" applyFont="0" applyAlignment="0" applyProtection="0"/>
    <xf numFmtId="0" fontId="5" fillId="102" borderId="23" applyNumberFormat="0" applyFont="0" applyAlignment="0" applyProtection="0"/>
    <xf numFmtId="0" fontId="5" fillId="102" borderId="23" applyNumberFormat="0" applyFont="0" applyAlignment="0" applyProtection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166" fontId="75" fillId="20" borderId="0" xfId="0" applyNumberFormat="1" applyFont="1" applyFill="1" applyAlignment="1">
      <alignment wrapText="1"/>
    </xf>
    <xf numFmtId="166" fontId="76" fillId="19" borderId="0" xfId="0" applyNumberFormat="1" applyFont="1" applyFill="1" applyAlignment="1">
      <alignment wrapText="1"/>
    </xf>
    <xf numFmtId="166" fontId="75" fillId="0" borderId="0" xfId="0" applyNumberFormat="1" applyFont="1" applyFill="1" applyAlignment="1">
      <alignment wrapText="1"/>
    </xf>
    <xf numFmtId="166" fontId="76" fillId="20" borderId="0" xfId="0" applyNumberFormat="1" applyFont="1" applyFill="1" applyAlignment="1">
      <alignment wrapText="1"/>
    </xf>
    <xf numFmtId="166" fontId="75" fillId="20" borderId="208" xfId="0" applyNumberFormat="1" applyFont="1" applyFill="1" applyBorder="1" applyAlignment="1">
      <alignment horizontal="left" vertical="center" wrapText="1" indent="1"/>
    </xf>
    <xf numFmtId="166" fontId="75" fillId="20" borderId="208" xfId="52" applyNumberFormat="1" applyFont="1" applyFill="1" applyBorder="1" applyAlignment="1">
      <alignment horizontal="center" vertical="center" wrapText="1"/>
    </xf>
    <xf numFmtId="43" fontId="75" fillId="20" borderId="208" xfId="0" applyNumberFormat="1" applyFont="1" applyFill="1" applyBorder="1" applyAlignment="1">
      <alignment horizontal="center" vertical="center" wrapText="1"/>
    </xf>
    <xf numFmtId="166" fontId="76" fillId="0" borderId="185" xfId="0" applyNumberFormat="1" applyFont="1" applyFill="1" applyBorder="1" applyAlignment="1">
      <alignment horizontal="center" vertical="center" wrapText="1"/>
    </xf>
    <xf numFmtId="166" fontId="76" fillId="19" borderId="185" xfId="0" applyNumberFormat="1" applyFont="1" applyFill="1" applyBorder="1" applyAlignment="1">
      <alignment horizontal="left" wrapText="1"/>
    </xf>
    <xf numFmtId="166" fontId="76" fillId="19" borderId="185" xfId="52" applyNumberFormat="1" applyFont="1" applyFill="1" applyBorder="1" applyAlignment="1">
      <alignment horizontal="center" vertical="center" wrapText="1"/>
    </xf>
    <xf numFmtId="0" fontId="76" fillId="0" borderId="185" xfId="63" applyFont="1" applyFill="1" applyBorder="1" applyAlignment="1">
      <alignment horizontal="center" vertical="center" wrapText="1"/>
    </xf>
    <xf numFmtId="166" fontId="153" fillId="20" borderId="185" xfId="0" applyNumberFormat="1" applyFont="1" applyFill="1" applyBorder="1" applyAlignment="1">
      <alignment horizontal="center" vertical="center" wrapText="1"/>
    </xf>
    <xf numFmtId="43" fontId="153" fillId="20" borderId="185" xfId="0" applyNumberFormat="1" applyFont="1" applyFill="1" applyBorder="1" applyAlignment="1">
      <alignment horizontal="center" vertical="center" wrapText="1"/>
    </xf>
    <xf numFmtId="166" fontId="75" fillId="20" borderId="185" xfId="0" applyNumberFormat="1" applyFont="1" applyFill="1" applyBorder="1" applyAlignment="1">
      <alignment horizontal="left" vertical="center" wrapText="1"/>
    </xf>
    <xf numFmtId="166" fontId="75" fillId="20" borderId="185" xfId="0" applyNumberFormat="1" applyFont="1" applyFill="1" applyBorder="1" applyAlignment="1">
      <alignment horizontal="center" vertical="center" wrapText="1"/>
    </xf>
    <xf numFmtId="43" fontId="75" fillId="20" borderId="185" xfId="0" applyNumberFormat="1" applyFont="1" applyFill="1" applyBorder="1" applyAlignment="1">
      <alignment horizontal="center" vertical="center" wrapText="1"/>
    </xf>
    <xf numFmtId="0" fontId="152" fillId="0" borderId="0" xfId="0" applyFont="1" applyAlignment="1">
      <alignment horizontal="center" vertical="center" wrapText="1"/>
    </xf>
    <xf numFmtId="166" fontId="77" fillId="20" borderId="0" xfId="0" applyNumberFormat="1" applyFont="1" applyFill="1" applyBorder="1" applyAlignment="1">
      <alignment horizontal="center" wrapText="1"/>
    </xf>
  </cellXfs>
  <cellStyles count="4201">
    <cellStyle name="(Табликс1):0:0" xfId="200"/>
    <cellStyle name="(Табликс1):0:0 2" xfId="201"/>
    <cellStyle name="(Табликс1):0:11" xfId="202"/>
    <cellStyle name="(Табликс1):0:7" xfId="203"/>
    <cellStyle name="(Табликс1):0:7 2" xfId="204"/>
    <cellStyle name="(Табликс2):0:11" xfId="205"/>
    <cellStyle name="__Приложения 12-16 - межбюджетные отношения" xfId="209"/>
    <cellStyle name="_Копия Реестр предложений 2013 следующая сессия" xfId="3576"/>
    <cellStyle name="_Лист1" xfId="210"/>
    <cellStyle name="_Лист2" xfId="211"/>
    <cellStyle name="_показатели2" xfId="212"/>
    <cellStyle name="_показатели2_2021 (2)" xfId="3577"/>
    <cellStyle name="_Реестр предложений 2013 следующая сессия" xfId="3578"/>
    <cellStyle name="20% - Accent1" xfId="65"/>
    <cellStyle name="20% - Accent1 2" xfId="3579"/>
    <cellStyle name="20% - Accent1 3" xfId="3580"/>
    <cellStyle name="20% - Accent1 3 2" xfId="3581"/>
    <cellStyle name="20% - Accent1 4" xfId="3582"/>
    <cellStyle name="20% - Accent2" xfId="66"/>
    <cellStyle name="20% - Accent2 2" xfId="3583"/>
    <cellStyle name="20% - Accent2 3" xfId="3584"/>
    <cellStyle name="20% - Accent2 3 2" xfId="3585"/>
    <cellStyle name="20% - Accent2 4" xfId="3586"/>
    <cellStyle name="20% - Accent3" xfId="67"/>
    <cellStyle name="20% - Accent3 2" xfId="3587"/>
    <cellStyle name="20% - Accent3 3" xfId="3588"/>
    <cellStyle name="20% - Accent3 3 2" xfId="3589"/>
    <cellStyle name="20% - Accent3 4" xfId="3590"/>
    <cellStyle name="20% - Accent4" xfId="68"/>
    <cellStyle name="20% - Accent4 2" xfId="3591"/>
    <cellStyle name="20% - Accent4 3" xfId="3592"/>
    <cellStyle name="20% - Accent4 3 2" xfId="3593"/>
    <cellStyle name="20% - Accent4 4" xfId="3594"/>
    <cellStyle name="20% - Accent5" xfId="69"/>
    <cellStyle name="20% - Accent5 2" xfId="3595"/>
    <cellStyle name="20% - Accent5 3" xfId="3596"/>
    <cellStyle name="20% - Accent5 3 2" xfId="3597"/>
    <cellStyle name="20% - Accent5 4" xfId="3598"/>
    <cellStyle name="20% - Accent6" xfId="70"/>
    <cellStyle name="20% - Accent6 2" xfId="3599"/>
    <cellStyle name="20% - Accent6 3" xfId="3600"/>
    <cellStyle name="20% - Accent6 3 2" xfId="3601"/>
    <cellStyle name="20% - Accent6 4" xfId="3602"/>
    <cellStyle name="20% — акцент1" xfId="213"/>
    <cellStyle name="20% - Акцент1 10" xfId="3603"/>
    <cellStyle name="20% - Акцент1 2" xfId="71"/>
    <cellStyle name="20% - Акцент1 2 2" xfId="214"/>
    <cellStyle name="20% - Акцент1 2 3" xfId="215"/>
    <cellStyle name="20% - Акцент1 2 4" xfId="216"/>
    <cellStyle name="20% - Акцент1 2 5" xfId="217"/>
    <cellStyle name="20% - Акцент1 3" xfId="72"/>
    <cellStyle name="20% - Акцент1 3 2" xfId="3604"/>
    <cellStyle name="20% - Акцент1 4" xfId="218"/>
    <cellStyle name="20% - Акцент1 5" xfId="219"/>
    <cellStyle name="20% - Акцент1 6" xfId="220"/>
    <cellStyle name="20% - Акцент1 7" xfId="3605"/>
    <cellStyle name="20% - Акцент1 8" xfId="3606"/>
    <cellStyle name="20% - Акцент1 9" xfId="3607"/>
    <cellStyle name="20% — акцент2" xfId="221"/>
    <cellStyle name="20% - Акцент2 10" xfId="3608"/>
    <cellStyle name="20% - Акцент2 2" xfId="73"/>
    <cellStyle name="20% - Акцент2 2 2" xfId="222"/>
    <cellStyle name="20% - Акцент2 2 3" xfId="223"/>
    <cellStyle name="20% - Акцент2 2 4" xfId="224"/>
    <cellStyle name="20% - Акцент2 2 5" xfId="225"/>
    <cellStyle name="20% - Акцент2 3" xfId="74"/>
    <cellStyle name="20% - Акцент2 3 2" xfId="3609"/>
    <cellStyle name="20% - Акцент2 4" xfId="226"/>
    <cellStyle name="20% - Акцент2 5" xfId="227"/>
    <cellStyle name="20% - Акцент2 6" xfId="228"/>
    <cellStyle name="20% - Акцент2 7" xfId="3610"/>
    <cellStyle name="20% - Акцент2 8" xfId="3611"/>
    <cellStyle name="20% - Акцент2 9" xfId="3612"/>
    <cellStyle name="20% — акцент3" xfId="229"/>
    <cellStyle name="20% - Акцент3 10" xfId="3613"/>
    <cellStyle name="20% - Акцент3 2" xfId="75"/>
    <cellStyle name="20% - Акцент3 2 2" xfId="230"/>
    <cellStyle name="20% - Акцент3 2 3" xfId="231"/>
    <cellStyle name="20% - Акцент3 2 4" xfId="232"/>
    <cellStyle name="20% - Акцент3 2 5" xfId="233"/>
    <cellStyle name="20% - Акцент3 3" xfId="76"/>
    <cellStyle name="20% - Акцент3 3 2" xfId="3614"/>
    <cellStyle name="20% - Акцент3 4" xfId="234"/>
    <cellStyle name="20% - Акцент3 5" xfId="235"/>
    <cellStyle name="20% - Акцент3 6" xfId="236"/>
    <cellStyle name="20% - Акцент3 7" xfId="3615"/>
    <cellStyle name="20% - Акцент3 8" xfId="3616"/>
    <cellStyle name="20% - Акцент3 9" xfId="3617"/>
    <cellStyle name="20% — акцент4" xfId="237"/>
    <cellStyle name="20% - Акцент4 10" xfId="3618"/>
    <cellStyle name="20% - Акцент4 2" xfId="77"/>
    <cellStyle name="20% - Акцент4 2 2" xfId="238"/>
    <cellStyle name="20% - Акцент4 2 3" xfId="239"/>
    <cellStyle name="20% - Акцент4 2 4" xfId="240"/>
    <cellStyle name="20% - Акцент4 2 5" xfId="241"/>
    <cellStyle name="20% - Акцент4 3" xfId="78"/>
    <cellStyle name="20% - Акцент4 3 2" xfId="3619"/>
    <cellStyle name="20% - Акцент4 4" xfId="242"/>
    <cellStyle name="20% - Акцент4 5" xfId="243"/>
    <cellStyle name="20% - Акцент4 6" xfId="244"/>
    <cellStyle name="20% - Акцент4 7" xfId="3620"/>
    <cellStyle name="20% - Акцент4 8" xfId="3621"/>
    <cellStyle name="20% - Акцент4 9" xfId="3622"/>
    <cellStyle name="20% — акцент5" xfId="245"/>
    <cellStyle name="20% - Акцент5 10" xfId="3623"/>
    <cellStyle name="20% - Акцент5 2" xfId="79"/>
    <cellStyle name="20% - Акцент5 2 2" xfId="246"/>
    <cellStyle name="20% - Акцент5 2 3" xfId="247"/>
    <cellStyle name="20% - Акцент5 2 4" xfId="248"/>
    <cellStyle name="20% - Акцент5 2 5" xfId="249"/>
    <cellStyle name="20% - Акцент5 3" xfId="80"/>
    <cellStyle name="20% - Акцент5 3 2" xfId="3624"/>
    <cellStyle name="20% - Акцент5 4" xfId="250"/>
    <cellStyle name="20% - Акцент5 5" xfId="251"/>
    <cellStyle name="20% - Акцент5 6" xfId="252"/>
    <cellStyle name="20% - Акцент5 7" xfId="3625"/>
    <cellStyle name="20% - Акцент5 8" xfId="3626"/>
    <cellStyle name="20% - Акцент5 9" xfId="3627"/>
    <cellStyle name="20% — акцент6" xfId="253"/>
    <cellStyle name="20% - Акцент6 10" xfId="3628"/>
    <cellStyle name="20% - Акцент6 2" xfId="81"/>
    <cellStyle name="20% - Акцент6 2 2" xfId="254"/>
    <cellStyle name="20% - Акцент6 2 3" xfId="255"/>
    <cellStyle name="20% - Акцент6 2 4" xfId="256"/>
    <cellStyle name="20% - Акцент6 2 5" xfId="257"/>
    <cellStyle name="20% - Акцент6 3" xfId="82"/>
    <cellStyle name="20% - Акцент6 3 2" xfId="3629"/>
    <cellStyle name="20% - Акцент6 4" xfId="258"/>
    <cellStyle name="20% - Акцент6 5" xfId="259"/>
    <cellStyle name="20% - Акцент6 6" xfId="260"/>
    <cellStyle name="20% - Акцент6 7" xfId="3630"/>
    <cellStyle name="20% - Акцент6 8" xfId="3631"/>
    <cellStyle name="20% - Акцент6 9" xfId="3632"/>
    <cellStyle name="40% - Accent1" xfId="83"/>
    <cellStyle name="40% - Accent1 2" xfId="3633"/>
    <cellStyle name="40% - Accent1 3" xfId="3634"/>
    <cellStyle name="40% - Accent1 3 2" xfId="3635"/>
    <cellStyle name="40% - Accent1 4" xfId="3636"/>
    <cellStyle name="40% - Accent2" xfId="84"/>
    <cellStyle name="40% - Accent2 2" xfId="3637"/>
    <cellStyle name="40% - Accent2 3" xfId="3638"/>
    <cellStyle name="40% - Accent2 3 2" xfId="3639"/>
    <cellStyle name="40% - Accent2 4" xfId="3640"/>
    <cellStyle name="40% - Accent3" xfId="85"/>
    <cellStyle name="40% - Accent3 2" xfId="3641"/>
    <cellStyle name="40% - Accent3 3" xfId="3642"/>
    <cellStyle name="40% - Accent3 3 2" xfId="3643"/>
    <cellStyle name="40% - Accent3 4" xfId="3644"/>
    <cellStyle name="40% - Accent4" xfId="86"/>
    <cellStyle name="40% - Accent4 2" xfId="3645"/>
    <cellStyle name="40% - Accent4 3" xfId="3646"/>
    <cellStyle name="40% - Accent4 3 2" xfId="3647"/>
    <cellStyle name="40% - Accent4 4" xfId="3648"/>
    <cellStyle name="40% - Accent5" xfId="87"/>
    <cellStyle name="40% - Accent5 2" xfId="3649"/>
    <cellStyle name="40% - Accent5 3" xfId="3650"/>
    <cellStyle name="40% - Accent5 3 2" xfId="3651"/>
    <cellStyle name="40% - Accent5 4" xfId="3652"/>
    <cellStyle name="40% - Accent6" xfId="88"/>
    <cellStyle name="40% - Accent6 2" xfId="3653"/>
    <cellStyle name="40% - Accent6 3" xfId="3654"/>
    <cellStyle name="40% - Accent6 3 2" xfId="3655"/>
    <cellStyle name="40% - Accent6 4" xfId="3656"/>
    <cellStyle name="40% — акцент1" xfId="261"/>
    <cellStyle name="40% - Акцент1 10" xfId="3657"/>
    <cellStyle name="40% - Акцент1 2" xfId="89"/>
    <cellStyle name="40% - Акцент1 2 2" xfId="262"/>
    <cellStyle name="40% - Акцент1 2 3" xfId="263"/>
    <cellStyle name="40% - Акцент1 2 4" xfId="264"/>
    <cellStyle name="40% - Акцент1 2 5" xfId="265"/>
    <cellStyle name="40% - Акцент1 3" xfId="90"/>
    <cellStyle name="40% - Акцент1 3 2" xfId="3658"/>
    <cellStyle name="40% - Акцент1 4" xfId="266"/>
    <cellStyle name="40% - Акцент1 5" xfId="267"/>
    <cellStyle name="40% - Акцент1 6" xfId="268"/>
    <cellStyle name="40% - Акцент1 7" xfId="3659"/>
    <cellStyle name="40% - Акцент1 8" xfId="3660"/>
    <cellStyle name="40% - Акцент1 9" xfId="3661"/>
    <cellStyle name="40% — акцент2" xfId="269"/>
    <cellStyle name="40% - Акцент2 10" xfId="3662"/>
    <cellStyle name="40% - Акцент2 2" xfId="91"/>
    <cellStyle name="40% - Акцент2 2 2" xfId="270"/>
    <cellStyle name="40% - Акцент2 2 3" xfId="271"/>
    <cellStyle name="40% - Акцент2 2 4" xfId="272"/>
    <cellStyle name="40% - Акцент2 2 5" xfId="273"/>
    <cellStyle name="40% - Акцент2 3" xfId="92"/>
    <cellStyle name="40% - Акцент2 3 2" xfId="3663"/>
    <cellStyle name="40% - Акцент2 4" xfId="274"/>
    <cellStyle name="40% - Акцент2 5" xfId="275"/>
    <cellStyle name="40% - Акцент2 6" xfId="276"/>
    <cellStyle name="40% - Акцент2 7" xfId="3664"/>
    <cellStyle name="40% - Акцент2 8" xfId="3665"/>
    <cellStyle name="40% - Акцент2 9" xfId="3666"/>
    <cellStyle name="40% — акцент3" xfId="277"/>
    <cellStyle name="40% - Акцент3 10" xfId="3667"/>
    <cellStyle name="40% - Акцент3 2" xfId="93"/>
    <cellStyle name="40% - Акцент3 2 2" xfId="278"/>
    <cellStyle name="40% - Акцент3 2 3" xfId="279"/>
    <cellStyle name="40% - Акцент3 2 4" xfId="280"/>
    <cellStyle name="40% - Акцент3 2 5" xfId="281"/>
    <cellStyle name="40% - Акцент3 3" xfId="94"/>
    <cellStyle name="40% - Акцент3 3 2" xfId="3668"/>
    <cellStyle name="40% - Акцент3 4" xfId="282"/>
    <cellStyle name="40% - Акцент3 5" xfId="283"/>
    <cellStyle name="40% - Акцент3 6" xfId="284"/>
    <cellStyle name="40% - Акцент3 7" xfId="3669"/>
    <cellStyle name="40% - Акцент3 8" xfId="3670"/>
    <cellStyle name="40% - Акцент3 9" xfId="3671"/>
    <cellStyle name="40% — акцент4" xfId="285"/>
    <cellStyle name="40% - Акцент4 10" xfId="3672"/>
    <cellStyle name="40% - Акцент4 2" xfId="95"/>
    <cellStyle name="40% - Акцент4 2 2" xfId="286"/>
    <cellStyle name="40% - Акцент4 2 3" xfId="287"/>
    <cellStyle name="40% - Акцент4 2 4" xfId="288"/>
    <cellStyle name="40% - Акцент4 2 5" xfId="289"/>
    <cellStyle name="40% - Акцент4 3" xfId="96"/>
    <cellStyle name="40% - Акцент4 3 2" xfId="3673"/>
    <cellStyle name="40% - Акцент4 4" xfId="290"/>
    <cellStyle name="40% - Акцент4 5" xfId="291"/>
    <cellStyle name="40% - Акцент4 6" xfId="292"/>
    <cellStyle name="40% - Акцент4 7" xfId="3674"/>
    <cellStyle name="40% - Акцент4 8" xfId="3675"/>
    <cellStyle name="40% - Акцент4 9" xfId="3676"/>
    <cellStyle name="40% — акцент5" xfId="293"/>
    <cellStyle name="40% - Акцент5 10" xfId="3677"/>
    <cellStyle name="40% - Акцент5 2" xfId="97"/>
    <cellStyle name="40% - Акцент5 2 2" xfId="294"/>
    <cellStyle name="40% - Акцент5 2 3" xfId="295"/>
    <cellStyle name="40% - Акцент5 2 4" xfId="296"/>
    <cellStyle name="40% - Акцент5 2 5" xfId="297"/>
    <cellStyle name="40% - Акцент5 3" xfId="98"/>
    <cellStyle name="40% - Акцент5 3 2" xfId="3678"/>
    <cellStyle name="40% - Акцент5 4" xfId="298"/>
    <cellStyle name="40% - Акцент5 5" xfId="299"/>
    <cellStyle name="40% - Акцент5 6" xfId="300"/>
    <cellStyle name="40% - Акцент5 7" xfId="3679"/>
    <cellStyle name="40% - Акцент5 8" xfId="3680"/>
    <cellStyle name="40% - Акцент5 9" xfId="3681"/>
    <cellStyle name="40% — акцент6" xfId="301"/>
    <cellStyle name="40% - Акцент6 10" xfId="3682"/>
    <cellStyle name="40% - Акцент6 2" xfId="99"/>
    <cellStyle name="40% - Акцент6 2 2" xfId="302"/>
    <cellStyle name="40% - Акцент6 2 3" xfId="303"/>
    <cellStyle name="40% - Акцент6 2 4" xfId="304"/>
    <cellStyle name="40% - Акцент6 2 5" xfId="305"/>
    <cellStyle name="40% - Акцент6 3" xfId="100"/>
    <cellStyle name="40% - Акцент6 3 2" xfId="3683"/>
    <cellStyle name="40% - Акцент6 4" xfId="306"/>
    <cellStyle name="40% - Акцент6 5" xfId="307"/>
    <cellStyle name="40% - Акцент6 6" xfId="308"/>
    <cellStyle name="40% - Акцент6 7" xfId="3684"/>
    <cellStyle name="40% - Акцент6 8" xfId="3685"/>
    <cellStyle name="40% - Акцент6 9" xfId="3686"/>
    <cellStyle name="60% - Accent1" xfId="101"/>
    <cellStyle name="60% - Accent1 2" xfId="3687"/>
    <cellStyle name="60% - Accent1 3" xfId="3688"/>
    <cellStyle name="60% - Accent1 3 2" xfId="3689"/>
    <cellStyle name="60% - Accent1 4" xfId="3690"/>
    <cellStyle name="60% - Accent2" xfId="102"/>
    <cellStyle name="60% - Accent2 2" xfId="3691"/>
    <cellStyle name="60% - Accent2 3" xfId="3692"/>
    <cellStyle name="60% - Accent2 3 2" xfId="3693"/>
    <cellStyle name="60% - Accent2 4" xfId="3694"/>
    <cellStyle name="60% - Accent3" xfId="103"/>
    <cellStyle name="60% - Accent3 2" xfId="3695"/>
    <cellStyle name="60% - Accent3 3" xfId="3696"/>
    <cellStyle name="60% - Accent3 3 2" xfId="3697"/>
    <cellStyle name="60% - Accent3 4" xfId="3698"/>
    <cellStyle name="60% - Accent4" xfId="104"/>
    <cellStyle name="60% - Accent4 2" xfId="3699"/>
    <cellStyle name="60% - Accent4 3" xfId="3700"/>
    <cellStyle name="60% - Accent4 3 2" xfId="3701"/>
    <cellStyle name="60% - Accent4 4" xfId="3702"/>
    <cellStyle name="60% - Accent5" xfId="105"/>
    <cellStyle name="60% - Accent5 2" xfId="3703"/>
    <cellStyle name="60% - Accent5 3" xfId="3704"/>
    <cellStyle name="60% - Accent5 3 2" xfId="3705"/>
    <cellStyle name="60% - Accent5 4" xfId="3706"/>
    <cellStyle name="60% - Accent6" xfId="106"/>
    <cellStyle name="60% - Accent6 2" xfId="3707"/>
    <cellStyle name="60% - Accent6 3" xfId="3708"/>
    <cellStyle name="60% - Accent6 3 2" xfId="3709"/>
    <cellStyle name="60% - Accent6 4" xfId="3710"/>
    <cellStyle name="60% — акцент1" xfId="309"/>
    <cellStyle name="60% - Акцент1 2" xfId="107"/>
    <cellStyle name="60% - Акцент1 2 2" xfId="310"/>
    <cellStyle name="60% - Акцент1 2 3" xfId="311"/>
    <cellStyle name="60% - Акцент1 2 4" xfId="312"/>
    <cellStyle name="60% - Акцент1 2 5" xfId="313"/>
    <cellStyle name="60% - Акцент1 3" xfId="108"/>
    <cellStyle name="60% - Акцент1 4" xfId="314"/>
    <cellStyle name="60% - Акцент1 5" xfId="315"/>
    <cellStyle name="60% - Акцент1 6" xfId="316"/>
    <cellStyle name="60% — акцент2" xfId="317"/>
    <cellStyle name="60% - Акцент2 2" xfId="109"/>
    <cellStyle name="60% - Акцент2 2 2" xfId="318"/>
    <cellStyle name="60% - Акцент2 2 3" xfId="319"/>
    <cellStyle name="60% - Акцент2 2 4" xfId="320"/>
    <cellStyle name="60% - Акцент2 2 5" xfId="321"/>
    <cellStyle name="60% - Акцент2 3" xfId="110"/>
    <cellStyle name="60% - Акцент2 4" xfId="322"/>
    <cellStyle name="60% - Акцент2 5" xfId="323"/>
    <cellStyle name="60% - Акцент2 6" xfId="324"/>
    <cellStyle name="60% — акцент3" xfId="325"/>
    <cellStyle name="60% - Акцент3 2" xfId="111"/>
    <cellStyle name="60% - Акцент3 2 2" xfId="326"/>
    <cellStyle name="60% - Акцент3 2 3" xfId="327"/>
    <cellStyle name="60% - Акцент3 2 4" xfId="328"/>
    <cellStyle name="60% - Акцент3 2 5" xfId="329"/>
    <cellStyle name="60% - Акцент3 3" xfId="112"/>
    <cellStyle name="60% - Акцент3 4" xfId="330"/>
    <cellStyle name="60% - Акцент3 5" xfId="331"/>
    <cellStyle name="60% - Акцент3 6" xfId="332"/>
    <cellStyle name="60% — акцент4" xfId="333"/>
    <cellStyle name="60% - Акцент4 2" xfId="113"/>
    <cellStyle name="60% - Акцент4 2 2" xfId="334"/>
    <cellStyle name="60% - Акцент4 2 3" xfId="335"/>
    <cellStyle name="60% - Акцент4 2 4" xfId="336"/>
    <cellStyle name="60% - Акцент4 2 5" xfId="337"/>
    <cellStyle name="60% - Акцент4 3" xfId="114"/>
    <cellStyle name="60% - Акцент4 4" xfId="338"/>
    <cellStyle name="60% - Акцент4 5" xfId="339"/>
    <cellStyle name="60% - Акцент4 6" xfId="340"/>
    <cellStyle name="60% — акцент5" xfId="341"/>
    <cellStyle name="60% - Акцент5 2" xfId="115"/>
    <cellStyle name="60% - Акцент5 2 2" xfId="342"/>
    <cellStyle name="60% - Акцент5 2 3" xfId="343"/>
    <cellStyle name="60% - Акцент5 2 4" xfId="344"/>
    <cellStyle name="60% - Акцент5 2 5" xfId="345"/>
    <cellStyle name="60% - Акцент5 3" xfId="116"/>
    <cellStyle name="60% - Акцент5 4" xfId="346"/>
    <cellStyle name="60% - Акцент5 5" xfId="347"/>
    <cellStyle name="60% - Акцент5 6" xfId="348"/>
    <cellStyle name="60% — акцент6" xfId="349"/>
    <cellStyle name="60% - Акцент6 2" xfId="117"/>
    <cellStyle name="60% - Акцент6 2 2" xfId="350"/>
    <cellStyle name="60% - Акцент6 2 3" xfId="351"/>
    <cellStyle name="60% - Акцент6 2 4" xfId="352"/>
    <cellStyle name="60% - Акцент6 2 5" xfId="353"/>
    <cellStyle name="60% - Акцент6 3" xfId="118"/>
    <cellStyle name="60% - Акцент6 4" xfId="354"/>
    <cellStyle name="60% - Акцент6 5" xfId="355"/>
    <cellStyle name="60% - Акцент6 6" xfId="356"/>
    <cellStyle name="Accent1" xfId="119"/>
    <cellStyle name="Accent1 2" xfId="3711"/>
    <cellStyle name="Accent1 3" xfId="3712"/>
    <cellStyle name="Accent1 3 2" xfId="3713"/>
    <cellStyle name="Accent1 4" xfId="3714"/>
    <cellStyle name="Accent2" xfId="120"/>
    <cellStyle name="Accent2 2" xfId="3715"/>
    <cellStyle name="Accent2 3" xfId="3716"/>
    <cellStyle name="Accent2 3 2" xfId="3717"/>
    <cellStyle name="Accent2 4" xfId="3718"/>
    <cellStyle name="Accent3" xfId="121"/>
    <cellStyle name="Accent3 2" xfId="3719"/>
    <cellStyle name="Accent3 3" xfId="3720"/>
    <cellStyle name="Accent3 3 2" xfId="3721"/>
    <cellStyle name="Accent3 4" xfId="3722"/>
    <cellStyle name="Accent4" xfId="122"/>
    <cellStyle name="Accent4 2" xfId="3723"/>
    <cellStyle name="Accent4 3" xfId="3724"/>
    <cellStyle name="Accent4 3 2" xfId="3725"/>
    <cellStyle name="Accent4 4" xfId="3726"/>
    <cellStyle name="Accent5" xfId="123"/>
    <cellStyle name="Accent5 2" xfId="3727"/>
    <cellStyle name="Accent5 3" xfId="3728"/>
    <cellStyle name="Accent5 3 2" xfId="3729"/>
    <cellStyle name="Accent5 4" xfId="3730"/>
    <cellStyle name="Accent6" xfId="124"/>
    <cellStyle name="Accent6 2" xfId="3731"/>
    <cellStyle name="Accent6 3" xfId="3732"/>
    <cellStyle name="Accent6 3 2" xfId="3733"/>
    <cellStyle name="Accent6 4" xfId="3734"/>
    <cellStyle name="Bad" xfId="125"/>
    <cellStyle name="Bad 2" xfId="3735"/>
    <cellStyle name="Bad 3" xfId="3736"/>
    <cellStyle name="Bad 3 2" xfId="3737"/>
    <cellStyle name="Bad 4" xfId="3738"/>
    <cellStyle name="br" xfId="1"/>
    <cellStyle name="br 2" xfId="357"/>
    <cellStyle name="br 3" xfId="358"/>
    <cellStyle name="br 3 2" xfId="3739"/>
    <cellStyle name="br 4" xfId="359"/>
    <cellStyle name="Calculation" xfId="126"/>
    <cellStyle name="Calculation 2" xfId="3740"/>
    <cellStyle name="Calculation 3" xfId="3741"/>
    <cellStyle name="Calculation 3 2" xfId="3742"/>
    <cellStyle name="Calculation 4" xfId="3743"/>
    <cellStyle name="Check Cell" xfId="127"/>
    <cellStyle name="Check Cell 2" xfId="3744"/>
    <cellStyle name="Check Cell 3" xfId="3745"/>
    <cellStyle name="Check Cell 3 2" xfId="3746"/>
    <cellStyle name="Check Cell 4" xfId="3747"/>
    <cellStyle name="col" xfId="2"/>
    <cellStyle name="col 2" xfId="360"/>
    <cellStyle name="col 3" xfId="361"/>
    <cellStyle name="col 3 2" xfId="3748"/>
    <cellStyle name="col 4" xfId="362"/>
    <cellStyle name="ex63" xfId="363"/>
    <cellStyle name="ex64" xfId="364"/>
    <cellStyle name="ex65" xfId="365"/>
    <cellStyle name="Excel Built-in Normal" xfId="3"/>
    <cellStyle name="Excel Built-in Normal 2" xfId="366"/>
    <cellStyle name="Excel Built-in Normal 2 2" xfId="367"/>
    <cellStyle name="Excel Built-in Normal 3" xfId="368"/>
    <cellStyle name="Explanatory Text" xfId="128"/>
    <cellStyle name="Explanatory Text 2" xfId="3749"/>
    <cellStyle name="Explanatory Text 3" xfId="3750"/>
    <cellStyle name="Explanatory Text 3 2" xfId="3751"/>
    <cellStyle name="Explanatory Text 4" xfId="3752"/>
    <cellStyle name="Good" xfId="129"/>
    <cellStyle name="Good 2" xfId="3753"/>
    <cellStyle name="Good 3" xfId="3754"/>
    <cellStyle name="Good 3 2" xfId="3755"/>
    <cellStyle name="Good 4" xfId="3756"/>
    <cellStyle name="Heading" xfId="369"/>
    <cellStyle name="Heading 1" xfId="130"/>
    <cellStyle name="Heading 1 2" xfId="3757"/>
    <cellStyle name="Heading 1 3" xfId="3758"/>
    <cellStyle name="Heading 1 3 2" xfId="3759"/>
    <cellStyle name="Heading 1 4" xfId="3760"/>
    <cellStyle name="Heading 2" xfId="131"/>
    <cellStyle name="Heading 2 2" xfId="3761"/>
    <cellStyle name="Heading 2 3" xfId="3762"/>
    <cellStyle name="Heading 2 3 2" xfId="3763"/>
    <cellStyle name="Heading 2 4" xfId="3764"/>
    <cellStyle name="Heading 3" xfId="132"/>
    <cellStyle name="Heading 3 2" xfId="3765"/>
    <cellStyle name="Heading 3 3" xfId="3766"/>
    <cellStyle name="Heading 3 3 2" xfId="3767"/>
    <cellStyle name="Heading 3 4" xfId="3768"/>
    <cellStyle name="Heading 4" xfId="133"/>
    <cellStyle name="Heading 4 2" xfId="3769"/>
    <cellStyle name="Heading 4 3" xfId="3770"/>
    <cellStyle name="Heading 4 3 2" xfId="3771"/>
    <cellStyle name="Heading 4 4" xfId="3772"/>
    <cellStyle name="Heading1" xfId="370"/>
    <cellStyle name="Input" xfId="134"/>
    <cellStyle name="Input 2" xfId="3773"/>
    <cellStyle name="Input 3" xfId="3774"/>
    <cellStyle name="Input 3 2" xfId="3775"/>
    <cellStyle name="Input 4" xfId="3776"/>
    <cellStyle name="Linked Cell" xfId="135"/>
    <cellStyle name="Linked Cell 2" xfId="3777"/>
    <cellStyle name="Linked Cell 3" xfId="3778"/>
    <cellStyle name="Linked Cell 3 2" xfId="3779"/>
    <cellStyle name="Linked Cell 4" xfId="3780"/>
    <cellStyle name="Neutral" xfId="136"/>
    <cellStyle name="Neutral 2" xfId="3781"/>
    <cellStyle name="Neutral 3" xfId="3782"/>
    <cellStyle name="Neutral 3 2" xfId="3783"/>
    <cellStyle name="Neutral 4" xfId="3784"/>
    <cellStyle name="Normal" xfId="196"/>
    <cellStyle name="Normal 2" xfId="371"/>
    <cellStyle name="Note" xfId="137"/>
    <cellStyle name="Note 2" xfId="3785"/>
    <cellStyle name="Note 3" xfId="3786"/>
    <cellStyle name="Note 3 2" xfId="3787"/>
    <cellStyle name="Note 4" xfId="3788"/>
    <cellStyle name="Output" xfId="138"/>
    <cellStyle name="Output 2" xfId="3789"/>
    <cellStyle name="Output 3" xfId="3790"/>
    <cellStyle name="Output 3 2" xfId="3791"/>
    <cellStyle name="Output 4" xfId="3792"/>
    <cellStyle name="Result" xfId="372"/>
    <cellStyle name="Result 2" xfId="373"/>
    <cellStyle name="Result2" xfId="374"/>
    <cellStyle name="Result2 2" xfId="375"/>
    <cellStyle name="st144" xfId="3793"/>
    <cellStyle name="st145" xfId="3794"/>
    <cellStyle name="st15" xfId="376"/>
    <cellStyle name="st16" xfId="377"/>
    <cellStyle name="st17" xfId="378"/>
    <cellStyle name="st18" xfId="379"/>
    <cellStyle name="st21" xfId="380"/>
    <cellStyle name="st26" xfId="381"/>
    <cellStyle name="st27" xfId="382"/>
    <cellStyle name="st28" xfId="383"/>
    <cellStyle name="st32" xfId="384"/>
    <cellStyle name="st33" xfId="385"/>
    <cellStyle name="style0" xfId="4"/>
    <cellStyle name="style0 10" xfId="386"/>
    <cellStyle name="style0 11" xfId="387"/>
    <cellStyle name="style0 12" xfId="388"/>
    <cellStyle name="style0 13" xfId="389"/>
    <cellStyle name="style0 14" xfId="390"/>
    <cellStyle name="style0 15" xfId="391"/>
    <cellStyle name="style0 16" xfId="392"/>
    <cellStyle name="style0 17" xfId="393"/>
    <cellStyle name="style0 18" xfId="394"/>
    <cellStyle name="style0 19" xfId="395"/>
    <cellStyle name="style0 2" xfId="396"/>
    <cellStyle name="style0 20" xfId="397"/>
    <cellStyle name="style0 21" xfId="398"/>
    <cellStyle name="style0 22" xfId="399"/>
    <cellStyle name="style0 23" xfId="400"/>
    <cellStyle name="style0 24" xfId="401"/>
    <cellStyle name="style0 25" xfId="402"/>
    <cellStyle name="style0 26" xfId="403"/>
    <cellStyle name="style0 27" xfId="404"/>
    <cellStyle name="style0 28" xfId="405"/>
    <cellStyle name="style0 29" xfId="406"/>
    <cellStyle name="style0 3" xfId="407"/>
    <cellStyle name="style0 30" xfId="408"/>
    <cellStyle name="style0 31" xfId="409"/>
    <cellStyle name="style0 32" xfId="410"/>
    <cellStyle name="style0 33" xfId="411"/>
    <cellStyle name="style0 34" xfId="412"/>
    <cellStyle name="style0 35" xfId="413"/>
    <cellStyle name="style0 36" xfId="414"/>
    <cellStyle name="style0 37" xfId="415"/>
    <cellStyle name="style0 38" xfId="416"/>
    <cellStyle name="style0 39" xfId="417"/>
    <cellStyle name="style0 4" xfId="418"/>
    <cellStyle name="style0 40" xfId="419"/>
    <cellStyle name="style0 41" xfId="420"/>
    <cellStyle name="style0 42" xfId="421"/>
    <cellStyle name="style0 43" xfId="422"/>
    <cellStyle name="style0 44" xfId="423"/>
    <cellStyle name="style0 45" xfId="424"/>
    <cellStyle name="style0 46" xfId="425"/>
    <cellStyle name="style0 47" xfId="426"/>
    <cellStyle name="style0 48" xfId="427"/>
    <cellStyle name="style0 49" xfId="428"/>
    <cellStyle name="style0 5" xfId="429"/>
    <cellStyle name="style0 5 2" xfId="3795"/>
    <cellStyle name="style0 50" xfId="430"/>
    <cellStyle name="style0 51" xfId="431"/>
    <cellStyle name="style0 52" xfId="432"/>
    <cellStyle name="style0 53" xfId="433"/>
    <cellStyle name="style0 54" xfId="434"/>
    <cellStyle name="style0 55" xfId="435"/>
    <cellStyle name="style0 56" xfId="436"/>
    <cellStyle name="style0 57" xfId="437"/>
    <cellStyle name="style0 58" xfId="438"/>
    <cellStyle name="style0 59" xfId="439"/>
    <cellStyle name="style0 6" xfId="440"/>
    <cellStyle name="style0 60" xfId="441"/>
    <cellStyle name="style0 61" xfId="442"/>
    <cellStyle name="style0 62" xfId="443"/>
    <cellStyle name="style0 63" xfId="444"/>
    <cellStyle name="style0 64" xfId="445"/>
    <cellStyle name="style0 65" xfId="446"/>
    <cellStyle name="style0 66" xfId="447"/>
    <cellStyle name="style0 67" xfId="448"/>
    <cellStyle name="style0 68" xfId="449"/>
    <cellStyle name="style0 69" xfId="450"/>
    <cellStyle name="style0 7" xfId="451"/>
    <cellStyle name="style0 70" xfId="452"/>
    <cellStyle name="style0 71" xfId="453"/>
    <cellStyle name="style0 72" xfId="454"/>
    <cellStyle name="style0 73" xfId="455"/>
    <cellStyle name="style0 74" xfId="456"/>
    <cellStyle name="style0 75" xfId="457"/>
    <cellStyle name="style0 76" xfId="458"/>
    <cellStyle name="style0 77" xfId="459"/>
    <cellStyle name="style0 78" xfId="460"/>
    <cellStyle name="style0 79" xfId="461"/>
    <cellStyle name="style0 8" xfId="462"/>
    <cellStyle name="style0 80" xfId="463"/>
    <cellStyle name="style0 81" xfId="464"/>
    <cellStyle name="style0 82" xfId="465"/>
    <cellStyle name="style0 83" xfId="466"/>
    <cellStyle name="style0 84" xfId="467"/>
    <cellStyle name="style0 85" xfId="468"/>
    <cellStyle name="style0 86" xfId="469"/>
    <cellStyle name="style0 87" xfId="470"/>
    <cellStyle name="style0 88" xfId="471"/>
    <cellStyle name="style0 89" xfId="472"/>
    <cellStyle name="style0 9" xfId="473"/>
    <cellStyle name="style0 90" xfId="474"/>
    <cellStyle name="style0 91" xfId="475"/>
    <cellStyle name="style0 92" xfId="476"/>
    <cellStyle name="style0 93" xfId="477"/>
    <cellStyle name="style0 94" xfId="478"/>
    <cellStyle name="style0 95" xfId="479"/>
    <cellStyle name="style0 96" xfId="480"/>
    <cellStyle name="style0 97" xfId="481"/>
    <cellStyle name="style0 98" xfId="482"/>
    <cellStyle name="style0 99" xfId="483"/>
    <cellStyle name="td" xfId="5"/>
    <cellStyle name="td 10" xfId="484"/>
    <cellStyle name="td 11" xfId="485"/>
    <cellStyle name="td 12" xfId="486"/>
    <cellStyle name="td 13" xfId="487"/>
    <cellStyle name="td 14" xfId="488"/>
    <cellStyle name="td 15" xfId="489"/>
    <cellStyle name="td 16" xfId="490"/>
    <cellStyle name="td 17" xfId="491"/>
    <cellStyle name="td 18" xfId="492"/>
    <cellStyle name="td 19" xfId="493"/>
    <cellStyle name="td 2" xfId="494"/>
    <cellStyle name="td 20" xfId="495"/>
    <cellStyle name="td 21" xfId="496"/>
    <cellStyle name="td 22" xfId="497"/>
    <cellStyle name="td 23" xfId="498"/>
    <cellStyle name="td 24" xfId="499"/>
    <cellStyle name="td 25" xfId="500"/>
    <cellStyle name="td 26" xfId="501"/>
    <cellStyle name="td 27" xfId="502"/>
    <cellStyle name="td 28" xfId="503"/>
    <cellStyle name="td 29" xfId="504"/>
    <cellStyle name="td 3" xfId="505"/>
    <cellStyle name="td 30" xfId="506"/>
    <cellStyle name="td 31" xfId="507"/>
    <cellStyle name="td 32" xfId="508"/>
    <cellStyle name="td 33" xfId="509"/>
    <cellStyle name="td 34" xfId="510"/>
    <cellStyle name="td 35" xfId="511"/>
    <cellStyle name="td 36" xfId="512"/>
    <cellStyle name="td 37" xfId="513"/>
    <cellStyle name="td 38" xfId="514"/>
    <cellStyle name="td 39" xfId="515"/>
    <cellStyle name="td 4" xfId="516"/>
    <cellStyle name="td 40" xfId="517"/>
    <cellStyle name="td 41" xfId="518"/>
    <cellStyle name="td 42" xfId="519"/>
    <cellStyle name="td 43" xfId="520"/>
    <cellStyle name="td 44" xfId="521"/>
    <cellStyle name="td 45" xfId="522"/>
    <cellStyle name="td 46" xfId="523"/>
    <cellStyle name="td 47" xfId="524"/>
    <cellStyle name="td 48" xfId="525"/>
    <cellStyle name="td 49" xfId="526"/>
    <cellStyle name="td 5" xfId="527"/>
    <cellStyle name="td 5 2" xfId="3796"/>
    <cellStyle name="td 50" xfId="528"/>
    <cellStyle name="td 51" xfId="529"/>
    <cellStyle name="td 52" xfId="530"/>
    <cellStyle name="td 53" xfId="531"/>
    <cellStyle name="td 54" xfId="532"/>
    <cellStyle name="td 55" xfId="533"/>
    <cellStyle name="td 56" xfId="534"/>
    <cellStyle name="td 57" xfId="535"/>
    <cellStyle name="td 58" xfId="536"/>
    <cellStyle name="td 59" xfId="537"/>
    <cellStyle name="td 6" xfId="538"/>
    <cellStyle name="td 60" xfId="539"/>
    <cellStyle name="td 61" xfId="540"/>
    <cellStyle name="td 62" xfId="541"/>
    <cellStyle name="td 63" xfId="542"/>
    <cellStyle name="td 64" xfId="543"/>
    <cellStyle name="td 65" xfId="544"/>
    <cellStyle name="td 66" xfId="545"/>
    <cellStyle name="td 67" xfId="546"/>
    <cellStyle name="td 68" xfId="547"/>
    <cellStyle name="td 69" xfId="548"/>
    <cellStyle name="td 7" xfId="549"/>
    <cellStyle name="td 70" xfId="550"/>
    <cellStyle name="td 71" xfId="551"/>
    <cellStyle name="td 72" xfId="552"/>
    <cellStyle name="td 73" xfId="553"/>
    <cellStyle name="td 74" xfId="554"/>
    <cellStyle name="td 75" xfId="555"/>
    <cellStyle name="td 76" xfId="556"/>
    <cellStyle name="td 77" xfId="557"/>
    <cellStyle name="td 78" xfId="558"/>
    <cellStyle name="td 79" xfId="559"/>
    <cellStyle name="td 8" xfId="560"/>
    <cellStyle name="td 80" xfId="561"/>
    <cellStyle name="td 81" xfId="562"/>
    <cellStyle name="td 82" xfId="563"/>
    <cellStyle name="td 83" xfId="564"/>
    <cellStyle name="td 84" xfId="565"/>
    <cellStyle name="td 85" xfId="566"/>
    <cellStyle name="td 86" xfId="567"/>
    <cellStyle name="td 87" xfId="568"/>
    <cellStyle name="td 88" xfId="569"/>
    <cellStyle name="td 89" xfId="570"/>
    <cellStyle name="td 9" xfId="571"/>
    <cellStyle name="td 90" xfId="572"/>
    <cellStyle name="td 91" xfId="573"/>
    <cellStyle name="td 92" xfId="574"/>
    <cellStyle name="td 93" xfId="575"/>
    <cellStyle name="td 94" xfId="576"/>
    <cellStyle name="td 95" xfId="577"/>
    <cellStyle name="td 96" xfId="578"/>
    <cellStyle name="td 97" xfId="579"/>
    <cellStyle name="td 98" xfId="580"/>
    <cellStyle name="td 99" xfId="581"/>
    <cellStyle name="Title" xfId="139"/>
    <cellStyle name="Title 2" xfId="3797"/>
    <cellStyle name="Title 3" xfId="3798"/>
    <cellStyle name="Title 3 2" xfId="3799"/>
    <cellStyle name="Title 4" xfId="3800"/>
    <cellStyle name="Total" xfId="140"/>
    <cellStyle name="Total 2" xfId="3801"/>
    <cellStyle name="Total 3" xfId="3802"/>
    <cellStyle name="Total 3 2" xfId="3803"/>
    <cellStyle name="Total 4" xfId="3804"/>
    <cellStyle name="tr" xfId="6"/>
    <cellStyle name="tr 2" xfId="582"/>
    <cellStyle name="tr 3" xfId="583"/>
    <cellStyle name="tr 3 2" xfId="3805"/>
    <cellStyle name="tr 4" xfId="584"/>
    <cellStyle name="Warning Text" xfId="141"/>
    <cellStyle name="Warning Text 2" xfId="3806"/>
    <cellStyle name="Warning Text 3" xfId="3807"/>
    <cellStyle name="Warning Text 3 2" xfId="3808"/>
    <cellStyle name="Warning Text 4" xfId="3809"/>
    <cellStyle name="xl100" xfId="585"/>
    <cellStyle name="xl100 2" xfId="586"/>
    <cellStyle name="xl100 2 2" xfId="587"/>
    <cellStyle name="xl100 3" xfId="588"/>
    <cellStyle name="xl100 4" xfId="589"/>
    <cellStyle name="xl100 4 2" xfId="3810"/>
    <cellStyle name="xl100_2021 (2)" xfId="3811"/>
    <cellStyle name="xl101" xfId="590"/>
    <cellStyle name="xl101 2" xfId="591"/>
    <cellStyle name="xl101 2 2" xfId="592"/>
    <cellStyle name="xl101 2 3" xfId="593"/>
    <cellStyle name="xl101 2 4" xfId="594"/>
    <cellStyle name="xl101 3" xfId="595"/>
    <cellStyle name="xl101 4" xfId="596"/>
    <cellStyle name="xl101 4 2" xfId="3812"/>
    <cellStyle name="xl101_2021 (2)" xfId="3813"/>
    <cellStyle name="xl102" xfId="597"/>
    <cellStyle name="xl102 2" xfId="598"/>
    <cellStyle name="xl102 2 2" xfId="599"/>
    <cellStyle name="xl102 3" xfId="600"/>
    <cellStyle name="xl102 4" xfId="601"/>
    <cellStyle name="xl102 4 2" xfId="3814"/>
    <cellStyle name="xl102 5" xfId="602"/>
    <cellStyle name="xl102 6" xfId="603"/>
    <cellStyle name="xl102_2021 (2)" xfId="3815"/>
    <cellStyle name="xl103" xfId="604"/>
    <cellStyle name="xl103 2" xfId="605"/>
    <cellStyle name="xl103 3" xfId="606"/>
    <cellStyle name="xl103 4" xfId="607"/>
    <cellStyle name="xl103 4 2" xfId="3816"/>
    <cellStyle name="xl103_2021 (2)" xfId="3817"/>
    <cellStyle name="xl104" xfId="608"/>
    <cellStyle name="xl104 2" xfId="609"/>
    <cellStyle name="xl104 3" xfId="610"/>
    <cellStyle name="xl104 4" xfId="611"/>
    <cellStyle name="xl104 4 2" xfId="3818"/>
    <cellStyle name="xl104_2021 (2)" xfId="3819"/>
    <cellStyle name="xl105" xfId="612"/>
    <cellStyle name="xl105 2" xfId="613"/>
    <cellStyle name="xl105 3" xfId="614"/>
    <cellStyle name="xl105 4" xfId="615"/>
    <cellStyle name="xl105 4 2" xfId="3820"/>
    <cellStyle name="xl105_2021 (2)" xfId="3821"/>
    <cellStyle name="xl106" xfId="616"/>
    <cellStyle name="xl106 2" xfId="617"/>
    <cellStyle name="xl106 2 2" xfId="618"/>
    <cellStyle name="xl106 2 3" xfId="619"/>
    <cellStyle name="xl106 2 4" xfId="620"/>
    <cellStyle name="xl106 3" xfId="621"/>
    <cellStyle name="xl106 4" xfId="622"/>
    <cellStyle name="xl106 4 2" xfId="3822"/>
    <cellStyle name="xl106 5" xfId="623"/>
    <cellStyle name="xl106 6" xfId="624"/>
    <cellStyle name="xl106_2021 (2)" xfId="3823"/>
    <cellStyle name="xl107" xfId="625"/>
    <cellStyle name="xl107 2" xfId="626"/>
    <cellStyle name="xl107 3" xfId="627"/>
    <cellStyle name="xl107 4" xfId="628"/>
    <cellStyle name="xl107 4 2" xfId="3824"/>
    <cellStyle name="xl107 5" xfId="629"/>
    <cellStyle name="xl107 6" xfId="630"/>
    <cellStyle name="xl107_2021 (2)" xfId="3825"/>
    <cellStyle name="xl108" xfId="631"/>
    <cellStyle name="xl108 2" xfId="632"/>
    <cellStyle name="xl108 3" xfId="633"/>
    <cellStyle name="xl108 4" xfId="634"/>
    <cellStyle name="xl108 4 2" xfId="3826"/>
    <cellStyle name="xl108 5" xfId="635"/>
    <cellStyle name="xl108 6" xfId="636"/>
    <cellStyle name="xl108_2021 (2)" xfId="3827"/>
    <cellStyle name="xl109" xfId="637"/>
    <cellStyle name="xl109 2" xfId="638"/>
    <cellStyle name="xl109 2 2" xfId="639"/>
    <cellStyle name="xl109 2 3" xfId="640"/>
    <cellStyle name="xl109 2 4" xfId="641"/>
    <cellStyle name="xl109 3" xfId="642"/>
    <cellStyle name="xl109 4" xfId="643"/>
    <cellStyle name="xl109 4 2" xfId="3828"/>
    <cellStyle name="xl109_2021 (2)" xfId="3829"/>
    <cellStyle name="xl110" xfId="644"/>
    <cellStyle name="xl110 2" xfId="645"/>
    <cellStyle name="xl110 3" xfId="646"/>
    <cellStyle name="xl110 4" xfId="647"/>
    <cellStyle name="xl110 4 2" xfId="3830"/>
    <cellStyle name="xl110_2021 (2)" xfId="3831"/>
    <cellStyle name="xl111" xfId="648"/>
    <cellStyle name="xl111 2" xfId="649"/>
    <cellStyle name="xl111 3" xfId="650"/>
    <cellStyle name="xl111 4" xfId="651"/>
    <cellStyle name="xl111 4 2" xfId="3832"/>
    <cellStyle name="xl111 5" xfId="652"/>
    <cellStyle name="xl111 6" xfId="653"/>
    <cellStyle name="xl111_2021 (2)" xfId="3833"/>
    <cellStyle name="xl112" xfId="654"/>
    <cellStyle name="xl112 2" xfId="655"/>
    <cellStyle name="xl112 2 2" xfId="656"/>
    <cellStyle name="xl112 2 3" xfId="657"/>
    <cellStyle name="xl112 2 4" xfId="658"/>
    <cellStyle name="xl112 3" xfId="659"/>
    <cellStyle name="xl112 4" xfId="660"/>
    <cellStyle name="xl112 4 2" xfId="3834"/>
    <cellStyle name="xl112_2021 (2)" xfId="3835"/>
    <cellStyle name="xl113" xfId="661"/>
    <cellStyle name="xl113 2" xfId="662"/>
    <cellStyle name="xl113 2 2" xfId="663"/>
    <cellStyle name="xl113 2 3" xfId="664"/>
    <cellStyle name="xl113 3" xfId="665"/>
    <cellStyle name="xl113 4" xfId="666"/>
    <cellStyle name="xl113 4 2" xfId="3836"/>
    <cellStyle name="xl113 5" xfId="667"/>
    <cellStyle name="xl113 6" xfId="668"/>
    <cellStyle name="xl113_2021 (2)" xfId="3837"/>
    <cellStyle name="xl114" xfId="669"/>
    <cellStyle name="xl114 2" xfId="670"/>
    <cellStyle name="xl114 2 2" xfId="671"/>
    <cellStyle name="xl114 2 3" xfId="672"/>
    <cellStyle name="xl114 2 4" xfId="673"/>
    <cellStyle name="xl114 3" xfId="674"/>
    <cellStyle name="xl114 4" xfId="675"/>
    <cellStyle name="xl114 4 2" xfId="3838"/>
    <cellStyle name="xl114 5" xfId="676"/>
    <cellStyle name="xl114 6" xfId="677"/>
    <cellStyle name="xl114_2021 (2)" xfId="3839"/>
    <cellStyle name="xl115" xfId="678"/>
    <cellStyle name="xl115 2" xfId="679"/>
    <cellStyle name="xl115 2 2" xfId="680"/>
    <cellStyle name="xl115 2 3" xfId="681"/>
    <cellStyle name="xl115 2 4" xfId="682"/>
    <cellStyle name="xl115 3" xfId="683"/>
    <cellStyle name="xl115 4" xfId="684"/>
    <cellStyle name="xl115 4 2" xfId="3840"/>
    <cellStyle name="xl115 5" xfId="685"/>
    <cellStyle name="xl115_2021 (2)" xfId="3841"/>
    <cellStyle name="xl116" xfId="686"/>
    <cellStyle name="xl116 2" xfId="687"/>
    <cellStyle name="xl116 3" xfId="688"/>
    <cellStyle name="xl116 4" xfId="689"/>
    <cellStyle name="xl116 4 2" xfId="3842"/>
    <cellStyle name="xl116 5" xfId="690"/>
    <cellStyle name="xl116 6" xfId="691"/>
    <cellStyle name="xl116_2021 (2)" xfId="3843"/>
    <cellStyle name="xl117" xfId="692"/>
    <cellStyle name="xl117 2" xfId="693"/>
    <cellStyle name="xl117 3" xfId="694"/>
    <cellStyle name="xl117 4" xfId="695"/>
    <cellStyle name="xl117 4 2" xfId="3844"/>
    <cellStyle name="xl117_2021 (2)" xfId="3845"/>
    <cellStyle name="xl118" xfId="696"/>
    <cellStyle name="xl118 2" xfId="697"/>
    <cellStyle name="xl118 3" xfId="698"/>
    <cellStyle name="xl118 4" xfId="699"/>
    <cellStyle name="xl118 4 2" xfId="3846"/>
    <cellStyle name="xl118_2021 (2)" xfId="3847"/>
    <cellStyle name="xl119" xfId="700"/>
    <cellStyle name="xl119 2" xfId="701"/>
    <cellStyle name="xl119 2 2" xfId="702"/>
    <cellStyle name="xl119 2 3" xfId="703"/>
    <cellStyle name="xl119 2 4" xfId="704"/>
    <cellStyle name="xl119 3" xfId="705"/>
    <cellStyle name="xl119 4" xfId="706"/>
    <cellStyle name="xl119 4 2" xfId="3848"/>
    <cellStyle name="xl119_2021 (2)" xfId="3849"/>
    <cellStyle name="xl120" xfId="707"/>
    <cellStyle name="xl120 2" xfId="708"/>
    <cellStyle name="xl120 2 2" xfId="709"/>
    <cellStyle name="xl120 2 3" xfId="710"/>
    <cellStyle name="xl120 2 4" xfId="711"/>
    <cellStyle name="xl120 3" xfId="712"/>
    <cellStyle name="xl120 4" xfId="713"/>
    <cellStyle name="xl120 4 2" xfId="3850"/>
    <cellStyle name="xl120_2021 (2)" xfId="3851"/>
    <cellStyle name="xl121" xfId="714"/>
    <cellStyle name="xl121 2" xfId="715"/>
    <cellStyle name="xl121 2 2" xfId="716"/>
    <cellStyle name="xl121 2 3" xfId="717"/>
    <cellStyle name="xl121 3" xfId="718"/>
    <cellStyle name="xl121 4" xfId="719"/>
    <cellStyle name="xl121 4 2" xfId="3852"/>
    <cellStyle name="xl121 5" xfId="720"/>
    <cellStyle name="xl121_2021 (2)" xfId="3853"/>
    <cellStyle name="xl122" xfId="721"/>
    <cellStyle name="xl122 2" xfId="722"/>
    <cellStyle name="xl122 2 2" xfId="723"/>
    <cellStyle name="xl122 2 3" xfId="724"/>
    <cellStyle name="xl122 2 4" xfId="725"/>
    <cellStyle name="xl122 3" xfId="726"/>
    <cellStyle name="xl122 4" xfId="727"/>
    <cellStyle name="xl122 4 2" xfId="3854"/>
    <cellStyle name="xl122_2021 (2)" xfId="3855"/>
    <cellStyle name="xl123" xfId="728"/>
    <cellStyle name="xl123 2" xfId="729"/>
    <cellStyle name="xl123 2 2" xfId="730"/>
    <cellStyle name="xl123 2 3" xfId="731"/>
    <cellStyle name="xl123 2 4" xfId="732"/>
    <cellStyle name="xl123 3" xfId="733"/>
    <cellStyle name="xl123 4" xfId="734"/>
    <cellStyle name="xl123 4 2" xfId="3856"/>
    <cellStyle name="xl124" xfId="735"/>
    <cellStyle name="xl124 2" xfId="736"/>
    <cellStyle name="xl124 3" xfId="737"/>
    <cellStyle name="xl124 4" xfId="738"/>
    <cellStyle name="xl124 4 2" xfId="3857"/>
    <cellStyle name="xl124_2021 (2)" xfId="3858"/>
    <cellStyle name="xl125" xfId="739"/>
    <cellStyle name="xl125 2" xfId="740"/>
    <cellStyle name="xl125 3" xfId="741"/>
    <cellStyle name="xl125 4" xfId="742"/>
    <cellStyle name="xl125 4 2" xfId="3859"/>
    <cellStyle name="xl125_2021 (2)" xfId="3860"/>
    <cellStyle name="xl126" xfId="743"/>
    <cellStyle name="xl126 2" xfId="744"/>
    <cellStyle name="xl126 3" xfId="745"/>
    <cellStyle name="xl126 4" xfId="746"/>
    <cellStyle name="xl126 4 2" xfId="3861"/>
    <cellStyle name="xl126 5" xfId="747"/>
    <cellStyle name="xl126_2021 (2)" xfId="3862"/>
    <cellStyle name="xl127" xfId="748"/>
    <cellStyle name="xl127 2" xfId="749"/>
    <cellStyle name="xl127 3" xfId="750"/>
    <cellStyle name="xl127 4" xfId="751"/>
    <cellStyle name="xl127 4 2" xfId="3863"/>
    <cellStyle name="xl127_2021 (2)" xfId="3864"/>
    <cellStyle name="xl128" xfId="752"/>
    <cellStyle name="xl128 2" xfId="753"/>
    <cellStyle name="xl128 3" xfId="754"/>
    <cellStyle name="xl128 4" xfId="755"/>
    <cellStyle name="xl128 4 2" xfId="3865"/>
    <cellStyle name="xl128_2021 (2)" xfId="3866"/>
    <cellStyle name="xl129" xfId="756"/>
    <cellStyle name="xl129 2" xfId="757"/>
    <cellStyle name="xl129 3" xfId="758"/>
    <cellStyle name="xl129 4" xfId="759"/>
    <cellStyle name="xl129 4 2" xfId="3867"/>
    <cellStyle name="xl129 5" xfId="760"/>
    <cellStyle name="xl129_2021 (2)" xfId="3868"/>
    <cellStyle name="xl130" xfId="761"/>
    <cellStyle name="xl130 2" xfId="762"/>
    <cellStyle name="xl130 3" xfId="763"/>
    <cellStyle name="xl130 4" xfId="764"/>
    <cellStyle name="xl130 4 2" xfId="3869"/>
    <cellStyle name="xl131" xfId="765"/>
    <cellStyle name="xl131 2" xfId="766"/>
    <cellStyle name="xl131 2 2" xfId="767"/>
    <cellStyle name="xl131 2 3" xfId="768"/>
    <cellStyle name="xl131 2 4" xfId="769"/>
    <cellStyle name="xl131 3" xfId="770"/>
    <cellStyle name="xl131 4" xfId="771"/>
    <cellStyle name="xl131 4 2" xfId="3870"/>
    <cellStyle name="xl131 5" xfId="772"/>
    <cellStyle name="xl131 6" xfId="773"/>
    <cellStyle name="xl131 7" xfId="774"/>
    <cellStyle name="xl131_2021 (2)" xfId="3871"/>
    <cellStyle name="xl132" xfId="775"/>
    <cellStyle name="xl132 2" xfId="776"/>
    <cellStyle name="xl132 3" xfId="777"/>
    <cellStyle name="xl132 4" xfId="778"/>
    <cellStyle name="xl132 4 2" xfId="3872"/>
    <cellStyle name="xl133" xfId="779"/>
    <cellStyle name="xl133 2" xfId="780"/>
    <cellStyle name="xl133 3" xfId="781"/>
    <cellStyle name="xl133 4" xfId="782"/>
    <cellStyle name="xl133 4 2" xfId="3873"/>
    <cellStyle name="xl133 5" xfId="783"/>
    <cellStyle name="xl133 6" xfId="784"/>
    <cellStyle name="xl133_2021 (2)" xfId="3874"/>
    <cellStyle name="xl134" xfId="785"/>
    <cellStyle name="xl134 2" xfId="786"/>
    <cellStyle name="xl134 2 2" xfId="787"/>
    <cellStyle name="xl134 2 3" xfId="788"/>
    <cellStyle name="xl134 3" xfId="789"/>
    <cellStyle name="xl134 4" xfId="790"/>
    <cellStyle name="xl134 4 2" xfId="3875"/>
    <cellStyle name="xl134 5" xfId="791"/>
    <cellStyle name="xl134 6" xfId="792"/>
    <cellStyle name="xl134_2021 (2)" xfId="3876"/>
    <cellStyle name="xl135" xfId="793"/>
    <cellStyle name="xl135 2" xfId="794"/>
    <cellStyle name="xl135 2 2" xfId="795"/>
    <cellStyle name="xl135 3" xfId="796"/>
    <cellStyle name="xl135 4" xfId="797"/>
    <cellStyle name="xl135 4 2" xfId="3877"/>
    <cellStyle name="xl135 5" xfId="798"/>
    <cellStyle name="xl135 6" xfId="799"/>
    <cellStyle name="xl135_2021 (2)" xfId="3878"/>
    <cellStyle name="xl136" xfId="800"/>
    <cellStyle name="xl136 2" xfId="801"/>
    <cellStyle name="xl136 3" xfId="802"/>
    <cellStyle name="xl136 4" xfId="803"/>
    <cellStyle name="xl136 4 2" xfId="3879"/>
    <cellStyle name="xl136 5" xfId="804"/>
    <cellStyle name="xl136 6" xfId="805"/>
    <cellStyle name="xl136 7" xfId="806"/>
    <cellStyle name="xl136_2021 (2)" xfId="3880"/>
    <cellStyle name="xl137" xfId="807"/>
    <cellStyle name="xl137 2" xfId="808"/>
    <cellStyle name="xl137 3" xfId="809"/>
    <cellStyle name="xl137 4" xfId="810"/>
    <cellStyle name="xl137 4 2" xfId="3881"/>
    <cellStyle name="xl137 5" xfId="811"/>
    <cellStyle name="xl137 6" xfId="812"/>
    <cellStyle name="xl137_2021 (2)" xfId="3882"/>
    <cellStyle name="xl138" xfId="813"/>
    <cellStyle name="xl138 2" xfId="814"/>
    <cellStyle name="xl138 3" xfId="815"/>
    <cellStyle name="xl138 4" xfId="816"/>
    <cellStyle name="xl138 4 2" xfId="3883"/>
    <cellStyle name="xl138_2021 (2)" xfId="3884"/>
    <cellStyle name="xl139" xfId="817"/>
    <cellStyle name="xl139 2" xfId="818"/>
    <cellStyle name="xl139 3" xfId="819"/>
    <cellStyle name="xl139 4" xfId="820"/>
    <cellStyle name="xl139 4 2" xfId="3885"/>
    <cellStyle name="xl139_2021 (2)" xfId="3886"/>
    <cellStyle name="xl140" xfId="821"/>
    <cellStyle name="xl140 2" xfId="822"/>
    <cellStyle name="xl140 3" xfId="823"/>
    <cellStyle name="xl140 4" xfId="824"/>
    <cellStyle name="xl140 4 2" xfId="3887"/>
    <cellStyle name="xl140_2021 (2)" xfId="3888"/>
    <cellStyle name="xl141" xfId="825"/>
    <cellStyle name="xl141 2" xfId="826"/>
    <cellStyle name="xl141 3" xfId="827"/>
    <cellStyle name="xl141 4" xfId="828"/>
    <cellStyle name="xl141 4 2" xfId="3889"/>
    <cellStyle name="xl142" xfId="829"/>
    <cellStyle name="xl142 2" xfId="830"/>
    <cellStyle name="xl142 3" xfId="831"/>
    <cellStyle name="xl142 4" xfId="832"/>
    <cellStyle name="xl142 4 2" xfId="3890"/>
    <cellStyle name="xl142_2021 (2)" xfId="3891"/>
    <cellStyle name="xl143" xfId="833"/>
    <cellStyle name="xl143 2" xfId="834"/>
    <cellStyle name="xl143 2 2" xfId="835"/>
    <cellStyle name="xl143 2 3" xfId="836"/>
    <cellStyle name="xl143 2 4" xfId="837"/>
    <cellStyle name="xl143 3" xfId="838"/>
    <cellStyle name="xl143 4" xfId="839"/>
    <cellStyle name="xl143 4 2" xfId="3892"/>
    <cellStyle name="xl143_2021 (2)" xfId="3893"/>
    <cellStyle name="xl144" xfId="840"/>
    <cellStyle name="xl144 2" xfId="841"/>
    <cellStyle name="xl144 2 2" xfId="842"/>
    <cellStyle name="xl144 3" xfId="843"/>
    <cellStyle name="xl144 4" xfId="844"/>
    <cellStyle name="xl144 4 2" xfId="3894"/>
    <cellStyle name="xl144_2021 (2)" xfId="3895"/>
    <cellStyle name="xl145" xfId="845"/>
    <cellStyle name="xl145 2" xfId="846"/>
    <cellStyle name="xl145 3" xfId="847"/>
    <cellStyle name="xl145 4" xfId="848"/>
    <cellStyle name="xl145 4 2" xfId="3896"/>
    <cellStyle name="xl145_2021 (2)" xfId="3897"/>
    <cellStyle name="xl146" xfId="849"/>
    <cellStyle name="xl146 2" xfId="850"/>
    <cellStyle name="xl146 3" xfId="851"/>
    <cellStyle name="xl146 4" xfId="852"/>
    <cellStyle name="xl146 4 2" xfId="3898"/>
    <cellStyle name="xl146 5" xfId="853"/>
    <cellStyle name="xl146 6" xfId="854"/>
    <cellStyle name="xl146 7" xfId="855"/>
    <cellStyle name="xl146_2021 (2)" xfId="3899"/>
    <cellStyle name="xl147" xfId="856"/>
    <cellStyle name="xl147 2" xfId="857"/>
    <cellStyle name="xl147 3" xfId="858"/>
    <cellStyle name="xl147 4" xfId="859"/>
    <cellStyle name="xl147 4 2" xfId="3900"/>
    <cellStyle name="xl147 5" xfId="860"/>
    <cellStyle name="xl147_2021 (2)" xfId="3901"/>
    <cellStyle name="xl148" xfId="861"/>
    <cellStyle name="xl148 2" xfId="862"/>
    <cellStyle name="xl148 3" xfId="863"/>
    <cellStyle name="xl148 4" xfId="864"/>
    <cellStyle name="xl148 4 2" xfId="3902"/>
    <cellStyle name="xl148_2021 (2)" xfId="3903"/>
    <cellStyle name="xl149" xfId="865"/>
    <cellStyle name="xl149 2" xfId="866"/>
    <cellStyle name="xl149 3" xfId="867"/>
    <cellStyle name="xl149 4" xfId="868"/>
    <cellStyle name="xl149 4 2" xfId="3904"/>
    <cellStyle name="xl149_2021 (2)" xfId="3905"/>
    <cellStyle name="xl150" xfId="869"/>
    <cellStyle name="xl150 2" xfId="870"/>
    <cellStyle name="xl150 2 2" xfId="871"/>
    <cellStyle name="xl150 3" xfId="872"/>
    <cellStyle name="xl150 4" xfId="873"/>
    <cellStyle name="xl150 4 2" xfId="3906"/>
    <cellStyle name="xl150_2021 (2)" xfId="3907"/>
    <cellStyle name="xl151" xfId="874"/>
    <cellStyle name="xl151 2" xfId="875"/>
    <cellStyle name="xl151 2 2" xfId="876"/>
    <cellStyle name="xl151 2 3" xfId="877"/>
    <cellStyle name="xl151 2 4" xfId="878"/>
    <cellStyle name="xl151 3" xfId="879"/>
    <cellStyle name="xl151 4" xfId="880"/>
    <cellStyle name="xl151_2021 (2)" xfId="3908"/>
    <cellStyle name="xl152" xfId="881"/>
    <cellStyle name="xl152 2" xfId="882"/>
    <cellStyle name="xl152 2 2" xfId="883"/>
    <cellStyle name="xl152 2 3" xfId="884"/>
    <cellStyle name="xl152 2 4" xfId="885"/>
    <cellStyle name="xl152 3" xfId="886"/>
    <cellStyle name="xl152 4" xfId="887"/>
    <cellStyle name="xl152 5" xfId="888"/>
    <cellStyle name="xl152 6" xfId="889"/>
    <cellStyle name="xl152_2021 (2)" xfId="3909"/>
    <cellStyle name="xl153" xfId="890"/>
    <cellStyle name="xl153 2" xfId="891"/>
    <cellStyle name="xl153 3" xfId="892"/>
    <cellStyle name="xl153 4" xfId="893"/>
    <cellStyle name="xl153 5" xfId="894"/>
    <cellStyle name="xl153 6" xfId="895"/>
    <cellStyle name="xl153 7" xfId="896"/>
    <cellStyle name="xl153_2021 (2)" xfId="3910"/>
    <cellStyle name="xl154" xfId="897"/>
    <cellStyle name="xl154 2" xfId="898"/>
    <cellStyle name="xl154 2 2" xfId="899"/>
    <cellStyle name="xl154 2 3" xfId="900"/>
    <cellStyle name="xl154 2 4" xfId="901"/>
    <cellStyle name="xl154 3" xfId="902"/>
    <cellStyle name="xl154 4" xfId="903"/>
    <cellStyle name="xl154 5" xfId="904"/>
    <cellStyle name="xl154 6" xfId="905"/>
    <cellStyle name="xl154 7" xfId="906"/>
    <cellStyle name="xl154_2021 (2)" xfId="3911"/>
    <cellStyle name="xl155" xfId="907"/>
    <cellStyle name="xl155 2" xfId="908"/>
    <cellStyle name="xl155 2 2" xfId="909"/>
    <cellStyle name="xl155 2 3" xfId="910"/>
    <cellStyle name="xl155 2 4" xfId="911"/>
    <cellStyle name="xl155 3" xfId="912"/>
    <cellStyle name="xl155 4" xfId="913"/>
    <cellStyle name="xl155 5" xfId="914"/>
    <cellStyle name="xl155 6" xfId="915"/>
    <cellStyle name="xl155 7" xfId="916"/>
    <cellStyle name="xl155_2021 (2)" xfId="3912"/>
    <cellStyle name="xl156" xfId="917"/>
    <cellStyle name="xl156 2" xfId="918"/>
    <cellStyle name="xl156 2 2" xfId="919"/>
    <cellStyle name="xl156 3" xfId="920"/>
    <cellStyle name="xl156 4" xfId="921"/>
    <cellStyle name="xl156_2021 (2)" xfId="3913"/>
    <cellStyle name="xl157" xfId="922"/>
    <cellStyle name="xl157 2" xfId="923"/>
    <cellStyle name="xl157 2 2" xfId="924"/>
    <cellStyle name="xl157 2 3" xfId="925"/>
    <cellStyle name="xl157 2 4" xfId="926"/>
    <cellStyle name="xl157 3" xfId="927"/>
    <cellStyle name="xl157 4" xfId="928"/>
    <cellStyle name="xl157 5" xfId="929"/>
    <cellStyle name="xl157 6" xfId="930"/>
    <cellStyle name="xl157_2021 (2)" xfId="3914"/>
    <cellStyle name="xl158" xfId="931"/>
    <cellStyle name="xl158 2" xfId="932"/>
    <cellStyle name="xl158 3" xfId="933"/>
    <cellStyle name="xl158 4" xfId="934"/>
    <cellStyle name="xl158 5" xfId="935"/>
    <cellStyle name="xl158 6" xfId="936"/>
    <cellStyle name="xl158_2021 (2)" xfId="3915"/>
    <cellStyle name="xl159" xfId="937"/>
    <cellStyle name="xl159 2" xfId="938"/>
    <cellStyle name="xl159 2 2" xfId="939"/>
    <cellStyle name="xl159 2 3" xfId="940"/>
    <cellStyle name="xl159 3" xfId="941"/>
    <cellStyle name="xl159 4" xfId="942"/>
    <cellStyle name="xl159 5" xfId="943"/>
    <cellStyle name="xl159 6" xfId="944"/>
    <cellStyle name="xl159_2021 (2)" xfId="3916"/>
    <cellStyle name="xl160" xfId="945"/>
    <cellStyle name="xl160 2" xfId="946"/>
    <cellStyle name="xl160 2 2" xfId="947"/>
    <cellStyle name="xl160 2 3" xfId="948"/>
    <cellStyle name="xl160 3" xfId="949"/>
    <cellStyle name="xl160 4" xfId="950"/>
    <cellStyle name="xl160_2021 (2)" xfId="3917"/>
    <cellStyle name="xl161" xfId="951"/>
    <cellStyle name="xl161 2" xfId="952"/>
    <cellStyle name="xl161 2 2" xfId="953"/>
    <cellStyle name="xl161 3" xfId="954"/>
    <cellStyle name="xl161 4" xfId="955"/>
    <cellStyle name="xl161_2021 (2)" xfId="3918"/>
    <cellStyle name="xl162" xfId="956"/>
    <cellStyle name="xl162 2" xfId="957"/>
    <cellStyle name="xl162 3" xfId="958"/>
    <cellStyle name="xl162 4" xfId="959"/>
    <cellStyle name="xl162_2021 (2)" xfId="3919"/>
    <cellStyle name="xl163" xfId="960"/>
    <cellStyle name="xl163 2" xfId="961"/>
    <cellStyle name="xl163 3" xfId="962"/>
    <cellStyle name="xl163 4" xfId="963"/>
    <cellStyle name="xl163_2021 (2)" xfId="3920"/>
    <cellStyle name="xl164" xfId="964"/>
    <cellStyle name="xl164 2" xfId="965"/>
    <cellStyle name="xl164 3" xfId="966"/>
    <cellStyle name="xl164 4" xfId="967"/>
    <cellStyle name="xl164_2021 (2)" xfId="3921"/>
    <cellStyle name="xl165" xfId="968"/>
    <cellStyle name="xl165 2" xfId="969"/>
    <cellStyle name="xl165 3" xfId="970"/>
    <cellStyle name="xl165 4" xfId="971"/>
    <cellStyle name="xl165 5" xfId="972"/>
    <cellStyle name="xl165 6" xfId="973"/>
    <cellStyle name="xl165_2021 (2)" xfId="3922"/>
    <cellStyle name="xl166" xfId="974"/>
    <cellStyle name="xl166 2" xfId="975"/>
    <cellStyle name="xl166 3" xfId="976"/>
    <cellStyle name="xl166 4" xfId="977"/>
    <cellStyle name="xl166 5" xfId="978"/>
    <cellStyle name="xl166 6" xfId="979"/>
    <cellStyle name="xl166 7" xfId="980"/>
    <cellStyle name="xl166_2021 (2)" xfId="3923"/>
    <cellStyle name="xl167" xfId="981"/>
    <cellStyle name="xl167 2" xfId="982"/>
    <cellStyle name="xl167 2 2" xfId="983"/>
    <cellStyle name="xl167 3" xfId="984"/>
    <cellStyle name="xl167 4" xfId="985"/>
    <cellStyle name="xl167 5" xfId="986"/>
    <cellStyle name="xl167 6" xfId="987"/>
    <cellStyle name="xl167_2021 (2)" xfId="3924"/>
    <cellStyle name="xl168" xfId="988"/>
    <cellStyle name="xl168 2" xfId="989"/>
    <cellStyle name="xl168 2 2" xfId="990"/>
    <cellStyle name="xl168 3" xfId="991"/>
    <cellStyle name="xl168 4" xfId="992"/>
    <cellStyle name="xl168 5" xfId="993"/>
    <cellStyle name="xl168 6" xfId="994"/>
    <cellStyle name="xl168_2021 (2)" xfId="3925"/>
    <cellStyle name="xl169" xfId="995"/>
    <cellStyle name="xl169 2" xfId="996"/>
    <cellStyle name="xl169 2 2" xfId="997"/>
    <cellStyle name="xl169 2 3" xfId="998"/>
    <cellStyle name="xl169 2 4" xfId="999"/>
    <cellStyle name="xl169 3" xfId="1000"/>
    <cellStyle name="xl169 4" xfId="1001"/>
    <cellStyle name="xl169 5" xfId="1002"/>
    <cellStyle name="xl169 6" xfId="1003"/>
    <cellStyle name="xl169_2021 (2)" xfId="3926"/>
    <cellStyle name="xl170" xfId="1004"/>
    <cellStyle name="xl170 2" xfId="1005"/>
    <cellStyle name="xl170 2 2" xfId="1006"/>
    <cellStyle name="xl170 3" xfId="1007"/>
    <cellStyle name="xl170 4" xfId="1008"/>
    <cellStyle name="xl170_2021 (2)" xfId="3927"/>
    <cellStyle name="xl171" xfId="1009"/>
    <cellStyle name="xl171 2" xfId="1010"/>
    <cellStyle name="xl171 2 2" xfId="1011"/>
    <cellStyle name="xl171 2 3" xfId="1012"/>
    <cellStyle name="xl171 2 4" xfId="1013"/>
    <cellStyle name="xl171 3" xfId="1014"/>
    <cellStyle name="xl171 4" xfId="1015"/>
    <cellStyle name="xl171_2021 (2)" xfId="3928"/>
    <cellStyle name="xl172" xfId="1016"/>
    <cellStyle name="xl172 2" xfId="1017"/>
    <cellStyle name="xl172 3" xfId="1018"/>
    <cellStyle name="xl172 4" xfId="1019"/>
    <cellStyle name="xl172 5" xfId="1020"/>
    <cellStyle name="xl172_2021 (2)" xfId="3929"/>
    <cellStyle name="xl173" xfId="1021"/>
    <cellStyle name="xl173 2" xfId="1022"/>
    <cellStyle name="xl173 2 2" xfId="1023"/>
    <cellStyle name="xl173 3" xfId="1024"/>
    <cellStyle name="xl173_2021 (2)" xfId="3930"/>
    <cellStyle name="xl174" xfId="1025"/>
    <cellStyle name="xl174 2" xfId="1026"/>
    <cellStyle name="xl174 2 2" xfId="1027"/>
    <cellStyle name="xl174 3" xfId="1028"/>
    <cellStyle name="xl174 4" xfId="1029"/>
    <cellStyle name="xl174_2021 (2)" xfId="3931"/>
    <cellStyle name="xl175" xfId="1030"/>
    <cellStyle name="xl175 2" xfId="1031"/>
    <cellStyle name="xl175 2 2" xfId="1032"/>
    <cellStyle name="xl175 2 3" xfId="1033"/>
    <cellStyle name="xl175 2 4" xfId="1034"/>
    <cellStyle name="xl175 3" xfId="1035"/>
    <cellStyle name="xl175 4" xfId="1036"/>
    <cellStyle name="xl175_2021 (2)" xfId="3932"/>
    <cellStyle name="xl176" xfId="1037"/>
    <cellStyle name="xl176 2" xfId="1038"/>
    <cellStyle name="xl176 2 2" xfId="1039"/>
    <cellStyle name="xl176 3" xfId="3933"/>
    <cellStyle name="xl176_2021 (2)" xfId="3934"/>
    <cellStyle name="xl177" xfId="1040"/>
    <cellStyle name="xl177 2" xfId="1041"/>
    <cellStyle name="xl177 2 2" xfId="1042"/>
    <cellStyle name="xl177 3" xfId="1043"/>
    <cellStyle name="xl177 4" xfId="1044"/>
    <cellStyle name="xl177_2021 (2)" xfId="3935"/>
    <cellStyle name="xl178" xfId="1045"/>
    <cellStyle name="xl178 2" xfId="1046"/>
    <cellStyle name="xl178 3" xfId="3936"/>
    <cellStyle name="xl178_2021 (2)" xfId="3937"/>
    <cellStyle name="xl179" xfId="1047"/>
    <cellStyle name="xl179 2" xfId="1048"/>
    <cellStyle name="xl179 2 2" xfId="1049"/>
    <cellStyle name="xl179 2 3" xfId="1050"/>
    <cellStyle name="xl179 2 4" xfId="1051"/>
    <cellStyle name="xl179 3" xfId="1052"/>
    <cellStyle name="xl179 4" xfId="1053"/>
    <cellStyle name="xl179_2021 (2)" xfId="3938"/>
    <cellStyle name="xl180" xfId="1054"/>
    <cellStyle name="xl180 2" xfId="1055"/>
    <cellStyle name="xl180 3" xfId="3939"/>
    <cellStyle name="xl180_2021 (2)" xfId="3940"/>
    <cellStyle name="xl181" xfId="1056"/>
    <cellStyle name="xl181 2" xfId="1057"/>
    <cellStyle name="xl181 3" xfId="1058"/>
    <cellStyle name="xl181 4" xfId="1059"/>
    <cellStyle name="xl181_2021 (2)" xfId="3941"/>
    <cellStyle name="xl182" xfId="1060"/>
    <cellStyle name="xl182 2" xfId="1061"/>
    <cellStyle name="xl182 2 2" xfId="1062"/>
    <cellStyle name="xl182 2 3" xfId="1063"/>
    <cellStyle name="xl182 3" xfId="1064"/>
    <cellStyle name="xl182 4" xfId="1065"/>
    <cellStyle name="xl182 5" xfId="1066"/>
    <cellStyle name="xl182_2021 (2)" xfId="3942"/>
    <cellStyle name="xl183" xfId="1067"/>
    <cellStyle name="xl183 2" xfId="1068"/>
    <cellStyle name="xl183 3" xfId="1069"/>
    <cellStyle name="xl183 4" xfId="1070"/>
    <cellStyle name="xl183_2021 (2)" xfId="3943"/>
    <cellStyle name="xl184" xfId="1071"/>
    <cellStyle name="xl184 2" xfId="1072"/>
    <cellStyle name="xl184 2 2" xfId="1073"/>
    <cellStyle name="xl184 2 3" xfId="1074"/>
    <cellStyle name="xl184 3" xfId="1075"/>
    <cellStyle name="xl184 4" xfId="1076"/>
    <cellStyle name="xl184_2021 (2)" xfId="3944"/>
    <cellStyle name="xl185" xfId="1077"/>
    <cellStyle name="xl185 2" xfId="1078"/>
    <cellStyle name="xl185 2 2" xfId="1079"/>
    <cellStyle name="xl185 2 3" xfId="1080"/>
    <cellStyle name="xl185 2 4" xfId="1081"/>
    <cellStyle name="xl185 3" xfId="3945"/>
    <cellStyle name="xl185_2021 (2)" xfId="3946"/>
    <cellStyle name="xl186" xfId="1082"/>
    <cellStyle name="xl186 2" xfId="1083"/>
    <cellStyle name="xl186 2 2" xfId="1084"/>
    <cellStyle name="xl186 2 3" xfId="1085"/>
    <cellStyle name="xl186 2 4" xfId="1086"/>
    <cellStyle name="xl186 3" xfId="1087"/>
    <cellStyle name="xl186 4" xfId="1088"/>
    <cellStyle name="xl186_2021 (2)" xfId="3947"/>
    <cellStyle name="xl187" xfId="1089"/>
    <cellStyle name="xl187 2" xfId="1090"/>
    <cellStyle name="xl187 2 2" xfId="1091"/>
    <cellStyle name="xl187 2 3" xfId="1092"/>
    <cellStyle name="xl187 2 4" xfId="1093"/>
    <cellStyle name="xl187 3" xfId="3948"/>
    <cellStyle name="xl187_2021 (2)" xfId="3949"/>
    <cellStyle name="xl188" xfId="1094"/>
    <cellStyle name="xl188 2" xfId="1095"/>
    <cellStyle name="xl188 3" xfId="3950"/>
    <cellStyle name="xl188_2021 (2)" xfId="3951"/>
    <cellStyle name="xl189" xfId="1096"/>
    <cellStyle name="xl189 2" xfId="1097"/>
    <cellStyle name="xl189 2 2" xfId="1098"/>
    <cellStyle name="xl189 2 3" xfId="1099"/>
    <cellStyle name="xl189 3" xfId="1100"/>
    <cellStyle name="xl189 4" xfId="1101"/>
    <cellStyle name="xl189_2021 (2)" xfId="3952"/>
    <cellStyle name="xl190" xfId="1102"/>
    <cellStyle name="xl190 2" xfId="1103"/>
    <cellStyle name="xl190 3" xfId="1104"/>
    <cellStyle name="xl190 4" xfId="1105"/>
    <cellStyle name="xl190_2021 (2)" xfId="3953"/>
    <cellStyle name="xl191" xfId="1106"/>
    <cellStyle name="xl191 2" xfId="1107"/>
    <cellStyle name="xl191 3" xfId="3954"/>
    <cellStyle name="xl191_2021 (2)" xfId="3955"/>
    <cellStyle name="xl192" xfId="1108"/>
    <cellStyle name="xl192 2" xfId="1109"/>
    <cellStyle name="xl192 2 2" xfId="1110"/>
    <cellStyle name="xl192 2 3" xfId="1111"/>
    <cellStyle name="xl192 3" xfId="1112"/>
    <cellStyle name="xl192 4" xfId="1113"/>
    <cellStyle name="xl192_2021 (2)" xfId="3956"/>
    <cellStyle name="xl193" xfId="1114"/>
    <cellStyle name="xl193 2" xfId="1115"/>
    <cellStyle name="xl193 2 2" xfId="1116"/>
    <cellStyle name="xl193 2 3" xfId="1117"/>
    <cellStyle name="xl193 3" xfId="1118"/>
    <cellStyle name="xl193 4" xfId="1119"/>
    <cellStyle name="xl193 5" xfId="1120"/>
    <cellStyle name="xl193_2021 (2)" xfId="3957"/>
    <cellStyle name="xl194" xfId="1121"/>
    <cellStyle name="xl194 2" xfId="1122"/>
    <cellStyle name="xl194 3" xfId="1123"/>
    <cellStyle name="xl194_2021 (2)" xfId="3958"/>
    <cellStyle name="xl195" xfId="1124"/>
    <cellStyle name="xl195 2" xfId="1125"/>
    <cellStyle name="xl195 2 2" xfId="1126"/>
    <cellStyle name="xl195 3" xfId="1127"/>
    <cellStyle name="xl195 4" xfId="1128"/>
    <cellStyle name="xl195_2021 (2)" xfId="3959"/>
    <cellStyle name="xl196" xfId="1129"/>
    <cellStyle name="xl196 2" xfId="1130"/>
    <cellStyle name="xl196 2 2" xfId="1131"/>
    <cellStyle name="xl196 3" xfId="1132"/>
    <cellStyle name="xl196 4" xfId="1133"/>
    <cellStyle name="xl196_2021 (2)" xfId="3960"/>
    <cellStyle name="xl197" xfId="1134"/>
    <cellStyle name="xl197 2" xfId="1135"/>
    <cellStyle name="xl197 2 2" xfId="1136"/>
    <cellStyle name="xl197 2 3" xfId="1137"/>
    <cellStyle name="xl197 2 4" xfId="1138"/>
    <cellStyle name="xl197 3" xfId="3961"/>
    <cellStyle name="xl197_2021 (2)" xfId="3962"/>
    <cellStyle name="xl198" xfId="1139"/>
    <cellStyle name="xl198 2" xfId="1140"/>
    <cellStyle name="xl198 2 2" xfId="1141"/>
    <cellStyle name="xl198 3" xfId="3963"/>
    <cellStyle name="xl198_2021 (2)" xfId="3964"/>
    <cellStyle name="xl199" xfId="1142"/>
    <cellStyle name="xl199 2" xfId="1143"/>
    <cellStyle name="xl199 3" xfId="1144"/>
    <cellStyle name="xl199 4" xfId="1145"/>
    <cellStyle name="xl200" xfId="1146"/>
    <cellStyle name="xl200 2" xfId="3965"/>
    <cellStyle name="xl201" xfId="1147"/>
    <cellStyle name="xl201 2" xfId="3966"/>
    <cellStyle name="xl202" xfId="3967"/>
    <cellStyle name="xl202 2" xfId="3968"/>
    <cellStyle name="xl203" xfId="3969"/>
    <cellStyle name="xl203 2" xfId="3970"/>
    <cellStyle name="xl204" xfId="3971"/>
    <cellStyle name="xl204 2" xfId="3972"/>
    <cellStyle name="xl21" xfId="7"/>
    <cellStyle name="xl21 2" xfId="1148"/>
    <cellStyle name="xl21 3" xfId="1149"/>
    <cellStyle name="xl21 4" xfId="1150"/>
    <cellStyle name="xl21 5" xfId="3973"/>
    <cellStyle name="xl21 5 2" xfId="3974"/>
    <cellStyle name="xl21 6" xfId="3975"/>
    <cellStyle name="xl21_2021 (2)" xfId="3976"/>
    <cellStyle name="xl22" xfId="8"/>
    <cellStyle name="xl22 2" xfId="1151"/>
    <cellStyle name="xl22 2 2" xfId="3977"/>
    <cellStyle name="xl22 3" xfId="1152"/>
    <cellStyle name="xl22 3 2" xfId="3978"/>
    <cellStyle name="xl22 4" xfId="1153"/>
    <cellStyle name="xl22 5" xfId="1154"/>
    <cellStyle name="xl22 5 2" xfId="3979"/>
    <cellStyle name="xl22 6" xfId="3980"/>
    <cellStyle name="xl22_2021 (2)" xfId="3981"/>
    <cellStyle name="xl23" xfId="9"/>
    <cellStyle name="xl23 2" xfId="1155"/>
    <cellStyle name="xl23 2 2" xfId="3982"/>
    <cellStyle name="xl23 3" xfId="1156"/>
    <cellStyle name="xl23 4" xfId="1157"/>
    <cellStyle name="xl23 5" xfId="1158"/>
    <cellStyle name="xl23 5 2" xfId="3983"/>
    <cellStyle name="xl23 6" xfId="3984"/>
    <cellStyle name="xl23_2021 (2)" xfId="3985"/>
    <cellStyle name="xl24" xfId="10"/>
    <cellStyle name="xl24 2" xfId="1159"/>
    <cellStyle name="xl24 2 2" xfId="3986"/>
    <cellStyle name="xl24 3" xfId="1160"/>
    <cellStyle name="xl24 3 2" xfId="3987"/>
    <cellStyle name="xl24 4" xfId="1161"/>
    <cellStyle name="xl24 5" xfId="1162"/>
    <cellStyle name="xl24 5 2" xfId="3988"/>
    <cellStyle name="xl24 6" xfId="3989"/>
    <cellStyle name="xl24_2021 (2)" xfId="3990"/>
    <cellStyle name="xl25" xfId="11"/>
    <cellStyle name="xl25 10" xfId="1163"/>
    <cellStyle name="xl25 100" xfId="1164"/>
    <cellStyle name="xl25 11" xfId="1165"/>
    <cellStyle name="xl25 12" xfId="1166"/>
    <cellStyle name="xl25 13" xfId="1167"/>
    <cellStyle name="xl25 14" xfId="1168"/>
    <cellStyle name="xl25 15" xfId="1169"/>
    <cellStyle name="xl25 16" xfId="1170"/>
    <cellStyle name="xl25 17" xfId="1171"/>
    <cellStyle name="xl25 18" xfId="1172"/>
    <cellStyle name="xl25 19" xfId="1173"/>
    <cellStyle name="xl25 2" xfId="1174"/>
    <cellStyle name="xl25 2 2" xfId="3991"/>
    <cellStyle name="xl25 20" xfId="1175"/>
    <cellStyle name="xl25 21" xfId="1176"/>
    <cellStyle name="xl25 22" xfId="1177"/>
    <cellStyle name="xl25 23" xfId="1178"/>
    <cellStyle name="xl25 24" xfId="1179"/>
    <cellStyle name="xl25 25" xfId="1180"/>
    <cellStyle name="xl25 26" xfId="1181"/>
    <cellStyle name="xl25 27" xfId="1182"/>
    <cellStyle name="xl25 28" xfId="1183"/>
    <cellStyle name="xl25 29" xfId="1184"/>
    <cellStyle name="xl25 3" xfId="1185"/>
    <cellStyle name="xl25 30" xfId="1186"/>
    <cellStyle name="xl25 31" xfId="1187"/>
    <cellStyle name="xl25 32" xfId="1188"/>
    <cellStyle name="xl25 33" xfId="1189"/>
    <cellStyle name="xl25 34" xfId="1190"/>
    <cellStyle name="xl25 35" xfId="1191"/>
    <cellStyle name="xl25 36" xfId="1192"/>
    <cellStyle name="xl25 37" xfId="1193"/>
    <cellStyle name="xl25 38" xfId="1194"/>
    <cellStyle name="xl25 39" xfId="1195"/>
    <cellStyle name="xl25 4" xfId="1196"/>
    <cellStyle name="xl25 40" xfId="1197"/>
    <cellStyle name="xl25 41" xfId="1198"/>
    <cellStyle name="xl25 42" xfId="1199"/>
    <cellStyle name="xl25 43" xfId="1200"/>
    <cellStyle name="xl25 44" xfId="1201"/>
    <cellStyle name="xl25 45" xfId="1202"/>
    <cellStyle name="xl25 46" xfId="1203"/>
    <cellStyle name="xl25 47" xfId="1204"/>
    <cellStyle name="xl25 48" xfId="1205"/>
    <cellStyle name="xl25 49" xfId="1206"/>
    <cellStyle name="xl25 5" xfId="1207"/>
    <cellStyle name="xl25 5 2" xfId="3992"/>
    <cellStyle name="xl25 50" xfId="1208"/>
    <cellStyle name="xl25 51" xfId="1209"/>
    <cellStyle name="xl25 52" xfId="1210"/>
    <cellStyle name="xl25 53" xfId="1211"/>
    <cellStyle name="xl25 54" xfId="1212"/>
    <cellStyle name="xl25 55" xfId="1213"/>
    <cellStyle name="xl25 56" xfId="1214"/>
    <cellStyle name="xl25 57" xfId="1215"/>
    <cellStyle name="xl25 58" xfId="1216"/>
    <cellStyle name="xl25 59" xfId="1217"/>
    <cellStyle name="xl25 6" xfId="1218"/>
    <cellStyle name="xl25 60" xfId="1219"/>
    <cellStyle name="xl25 61" xfId="1220"/>
    <cellStyle name="xl25 62" xfId="1221"/>
    <cellStyle name="xl25 63" xfId="1222"/>
    <cellStyle name="xl25 64" xfId="1223"/>
    <cellStyle name="xl25 65" xfId="1224"/>
    <cellStyle name="xl25 66" xfId="1225"/>
    <cellStyle name="xl25 67" xfId="1226"/>
    <cellStyle name="xl25 68" xfId="1227"/>
    <cellStyle name="xl25 69" xfId="1228"/>
    <cellStyle name="xl25 7" xfId="1229"/>
    <cellStyle name="xl25 70" xfId="1230"/>
    <cellStyle name="xl25 71" xfId="1231"/>
    <cellStyle name="xl25 72" xfId="1232"/>
    <cellStyle name="xl25 73" xfId="1233"/>
    <cellStyle name="xl25 74" xfId="1234"/>
    <cellStyle name="xl25 75" xfId="1235"/>
    <cellStyle name="xl25 76" xfId="1236"/>
    <cellStyle name="xl25 77" xfId="1237"/>
    <cellStyle name="xl25 78" xfId="1238"/>
    <cellStyle name="xl25 79" xfId="1239"/>
    <cellStyle name="xl25 8" xfId="1240"/>
    <cellStyle name="xl25 80" xfId="1241"/>
    <cellStyle name="xl25 81" xfId="1242"/>
    <cellStyle name="xl25 82" xfId="1243"/>
    <cellStyle name="xl25 83" xfId="1244"/>
    <cellStyle name="xl25 84" xfId="1245"/>
    <cellStyle name="xl25 85" xfId="1246"/>
    <cellStyle name="xl25 86" xfId="1247"/>
    <cellStyle name="xl25 87" xfId="1248"/>
    <cellStyle name="xl25 88" xfId="1249"/>
    <cellStyle name="xl25 89" xfId="1250"/>
    <cellStyle name="xl25 9" xfId="1251"/>
    <cellStyle name="xl25 90" xfId="1252"/>
    <cellStyle name="xl25 91" xfId="1253"/>
    <cellStyle name="xl25 92" xfId="1254"/>
    <cellStyle name="xl25 93" xfId="1255"/>
    <cellStyle name="xl25 94" xfId="1256"/>
    <cellStyle name="xl25 95" xfId="1257"/>
    <cellStyle name="xl25 96" xfId="1258"/>
    <cellStyle name="xl25 97" xfId="1259"/>
    <cellStyle name="xl25 98" xfId="1260"/>
    <cellStyle name="xl25 99" xfId="1261"/>
    <cellStyle name="xl25_2021 (2)" xfId="3993"/>
    <cellStyle name="xl26" xfId="12"/>
    <cellStyle name="xl26 2" xfId="1262"/>
    <cellStyle name="xl26 2 2" xfId="1263"/>
    <cellStyle name="xl26 2 3" xfId="1264"/>
    <cellStyle name="xl26 2 4" xfId="1265"/>
    <cellStyle name="xl26 3" xfId="1266"/>
    <cellStyle name="xl26 3 2" xfId="3994"/>
    <cellStyle name="xl26 4" xfId="1267"/>
    <cellStyle name="xl26 5" xfId="1268"/>
    <cellStyle name="xl26 5 2" xfId="3995"/>
    <cellStyle name="xl26 6" xfId="1269"/>
    <cellStyle name="xl26_2021 (2)" xfId="3996"/>
    <cellStyle name="xl27" xfId="13"/>
    <cellStyle name="xl27 10" xfId="1270"/>
    <cellStyle name="xl27 100" xfId="1271"/>
    <cellStyle name="xl27 11" xfId="1272"/>
    <cellStyle name="xl27 12" xfId="1273"/>
    <cellStyle name="xl27 13" xfId="1274"/>
    <cellStyle name="xl27 14" xfId="1275"/>
    <cellStyle name="xl27 15" xfId="1276"/>
    <cellStyle name="xl27 16" xfId="1277"/>
    <cellStyle name="xl27 17" xfId="1278"/>
    <cellStyle name="xl27 18" xfId="1279"/>
    <cellStyle name="xl27 19" xfId="1280"/>
    <cellStyle name="xl27 2" xfId="1281"/>
    <cellStyle name="xl27 2 2" xfId="1282"/>
    <cellStyle name="xl27 2 3" xfId="1283"/>
    <cellStyle name="xl27 2 4" xfId="1284"/>
    <cellStyle name="xl27 20" xfId="1285"/>
    <cellStyle name="xl27 21" xfId="1286"/>
    <cellStyle name="xl27 22" xfId="1287"/>
    <cellStyle name="xl27 23" xfId="1288"/>
    <cellStyle name="xl27 24" xfId="1289"/>
    <cellStyle name="xl27 25" xfId="1290"/>
    <cellStyle name="xl27 26" xfId="1291"/>
    <cellStyle name="xl27 27" xfId="1292"/>
    <cellStyle name="xl27 28" xfId="1293"/>
    <cellStyle name="xl27 29" xfId="1294"/>
    <cellStyle name="xl27 3" xfId="1295"/>
    <cellStyle name="xl27 3 2" xfId="3997"/>
    <cellStyle name="xl27 30" xfId="1296"/>
    <cellStyle name="xl27 31" xfId="1297"/>
    <cellStyle name="xl27 32" xfId="1298"/>
    <cellStyle name="xl27 33" xfId="1299"/>
    <cellStyle name="xl27 34" xfId="1300"/>
    <cellStyle name="xl27 35" xfId="1301"/>
    <cellStyle name="xl27 36" xfId="1302"/>
    <cellStyle name="xl27 37" xfId="1303"/>
    <cellStyle name="xl27 38" xfId="1304"/>
    <cellStyle name="xl27 39" xfId="1305"/>
    <cellStyle name="xl27 4" xfId="1306"/>
    <cellStyle name="xl27 40" xfId="1307"/>
    <cellStyle name="xl27 41" xfId="1308"/>
    <cellStyle name="xl27 42" xfId="1309"/>
    <cellStyle name="xl27 43" xfId="1310"/>
    <cellStyle name="xl27 44" xfId="1311"/>
    <cellStyle name="xl27 45" xfId="1312"/>
    <cellStyle name="xl27 46" xfId="1313"/>
    <cellStyle name="xl27 47" xfId="1314"/>
    <cellStyle name="xl27 48" xfId="1315"/>
    <cellStyle name="xl27 49" xfId="1316"/>
    <cellStyle name="xl27 5" xfId="1317"/>
    <cellStyle name="xl27 5 2" xfId="3998"/>
    <cellStyle name="xl27 50" xfId="1318"/>
    <cellStyle name="xl27 51" xfId="1319"/>
    <cellStyle name="xl27 52" xfId="1320"/>
    <cellStyle name="xl27 53" xfId="1321"/>
    <cellStyle name="xl27 54" xfId="1322"/>
    <cellStyle name="xl27 55" xfId="1323"/>
    <cellStyle name="xl27 56" xfId="1324"/>
    <cellStyle name="xl27 57" xfId="1325"/>
    <cellStyle name="xl27 58" xfId="1326"/>
    <cellStyle name="xl27 59" xfId="1327"/>
    <cellStyle name="xl27 6" xfId="1328"/>
    <cellStyle name="xl27 60" xfId="1329"/>
    <cellStyle name="xl27 61" xfId="1330"/>
    <cellStyle name="xl27 62" xfId="1331"/>
    <cellStyle name="xl27 63" xfId="1332"/>
    <cellStyle name="xl27 64" xfId="1333"/>
    <cellStyle name="xl27 65" xfId="1334"/>
    <cellStyle name="xl27 66" xfId="1335"/>
    <cellStyle name="xl27 67" xfId="1336"/>
    <cellStyle name="xl27 68" xfId="1337"/>
    <cellStyle name="xl27 69" xfId="1338"/>
    <cellStyle name="xl27 7" xfId="1339"/>
    <cellStyle name="xl27 70" xfId="1340"/>
    <cellStyle name="xl27 71" xfId="1341"/>
    <cellStyle name="xl27 72" xfId="1342"/>
    <cellStyle name="xl27 73" xfId="1343"/>
    <cellStyle name="xl27 74" xfId="1344"/>
    <cellStyle name="xl27 75" xfId="1345"/>
    <cellStyle name="xl27 76" xfId="1346"/>
    <cellStyle name="xl27 77" xfId="1347"/>
    <cellStyle name="xl27 78" xfId="1348"/>
    <cellStyle name="xl27 79" xfId="1349"/>
    <cellStyle name="xl27 8" xfId="1350"/>
    <cellStyle name="xl27 80" xfId="1351"/>
    <cellStyle name="xl27 81" xfId="1352"/>
    <cellStyle name="xl27 82" xfId="1353"/>
    <cellStyle name="xl27 83" xfId="1354"/>
    <cellStyle name="xl27 84" xfId="1355"/>
    <cellStyle name="xl27 85" xfId="1356"/>
    <cellStyle name="xl27 86" xfId="1357"/>
    <cellStyle name="xl27 87" xfId="1358"/>
    <cellStyle name="xl27 88" xfId="1359"/>
    <cellStyle name="xl27 89" xfId="1360"/>
    <cellStyle name="xl27 9" xfId="1361"/>
    <cellStyle name="xl27 90" xfId="1362"/>
    <cellStyle name="xl27 91" xfId="1363"/>
    <cellStyle name="xl27 92" xfId="1364"/>
    <cellStyle name="xl27 93" xfId="1365"/>
    <cellStyle name="xl27 94" xfId="1366"/>
    <cellStyle name="xl27 95" xfId="1367"/>
    <cellStyle name="xl27 96" xfId="1368"/>
    <cellStyle name="xl27 97" xfId="1369"/>
    <cellStyle name="xl27 98" xfId="1370"/>
    <cellStyle name="xl27 99" xfId="1371"/>
    <cellStyle name="xl27_2021 (2)" xfId="3999"/>
    <cellStyle name="xl28" xfId="14"/>
    <cellStyle name="xl28 10" xfId="1372"/>
    <cellStyle name="xl28 100" xfId="1373"/>
    <cellStyle name="xl28 11" xfId="1374"/>
    <cellStyle name="xl28 12" xfId="1375"/>
    <cellStyle name="xl28 13" xfId="1376"/>
    <cellStyle name="xl28 14" xfId="1377"/>
    <cellStyle name="xl28 15" xfId="1378"/>
    <cellStyle name="xl28 16" xfId="1379"/>
    <cellStyle name="xl28 17" xfId="1380"/>
    <cellStyle name="xl28 18" xfId="1381"/>
    <cellStyle name="xl28 19" xfId="1382"/>
    <cellStyle name="xl28 2" xfId="1383"/>
    <cellStyle name="xl28 2 2" xfId="1384"/>
    <cellStyle name="xl28 2 3" xfId="1385"/>
    <cellStyle name="xl28 2 4" xfId="1386"/>
    <cellStyle name="xl28 20" xfId="1387"/>
    <cellStyle name="xl28 21" xfId="1388"/>
    <cellStyle name="xl28 22" xfId="1389"/>
    <cellStyle name="xl28 23" xfId="1390"/>
    <cellStyle name="xl28 24" xfId="1391"/>
    <cellStyle name="xl28 25" xfId="1392"/>
    <cellStyle name="xl28 26" xfId="1393"/>
    <cellStyle name="xl28 27" xfId="1394"/>
    <cellStyle name="xl28 28" xfId="1395"/>
    <cellStyle name="xl28 29" xfId="1396"/>
    <cellStyle name="xl28 3" xfId="1397"/>
    <cellStyle name="xl28 30" xfId="1398"/>
    <cellStyle name="xl28 31" xfId="1399"/>
    <cellStyle name="xl28 32" xfId="1400"/>
    <cellStyle name="xl28 33" xfId="1401"/>
    <cellStyle name="xl28 34" xfId="1402"/>
    <cellStyle name="xl28 35" xfId="1403"/>
    <cellStyle name="xl28 36" xfId="1404"/>
    <cellStyle name="xl28 37" xfId="1405"/>
    <cellStyle name="xl28 38" xfId="1406"/>
    <cellStyle name="xl28 39" xfId="1407"/>
    <cellStyle name="xl28 4" xfId="1408"/>
    <cellStyle name="xl28 40" xfId="1409"/>
    <cellStyle name="xl28 41" xfId="1410"/>
    <cellStyle name="xl28 42" xfId="1411"/>
    <cellStyle name="xl28 43" xfId="1412"/>
    <cellStyle name="xl28 44" xfId="1413"/>
    <cellStyle name="xl28 45" xfId="1414"/>
    <cellStyle name="xl28 46" xfId="1415"/>
    <cellStyle name="xl28 47" xfId="1416"/>
    <cellStyle name="xl28 48" xfId="1417"/>
    <cellStyle name="xl28 49" xfId="1418"/>
    <cellStyle name="xl28 5" xfId="1419"/>
    <cellStyle name="xl28 5 2" xfId="4000"/>
    <cellStyle name="xl28 50" xfId="1420"/>
    <cellStyle name="xl28 51" xfId="1421"/>
    <cellStyle name="xl28 52" xfId="1422"/>
    <cellStyle name="xl28 53" xfId="1423"/>
    <cellStyle name="xl28 54" xfId="1424"/>
    <cellStyle name="xl28 55" xfId="1425"/>
    <cellStyle name="xl28 56" xfId="1426"/>
    <cellStyle name="xl28 57" xfId="1427"/>
    <cellStyle name="xl28 58" xfId="1428"/>
    <cellStyle name="xl28 59" xfId="1429"/>
    <cellStyle name="xl28 6" xfId="1430"/>
    <cellStyle name="xl28 60" xfId="1431"/>
    <cellStyle name="xl28 61" xfId="1432"/>
    <cellStyle name="xl28 62" xfId="1433"/>
    <cellStyle name="xl28 63" xfId="1434"/>
    <cellStyle name="xl28 64" xfId="1435"/>
    <cellStyle name="xl28 65" xfId="1436"/>
    <cellStyle name="xl28 66" xfId="1437"/>
    <cellStyle name="xl28 67" xfId="1438"/>
    <cellStyle name="xl28 68" xfId="1439"/>
    <cellStyle name="xl28 69" xfId="1440"/>
    <cellStyle name="xl28 7" xfId="1441"/>
    <cellStyle name="xl28 70" xfId="1442"/>
    <cellStyle name="xl28 71" xfId="1443"/>
    <cellStyle name="xl28 72" xfId="1444"/>
    <cellStyle name="xl28 73" xfId="1445"/>
    <cellStyle name="xl28 74" xfId="1446"/>
    <cellStyle name="xl28 75" xfId="1447"/>
    <cellStyle name="xl28 76" xfId="1448"/>
    <cellStyle name="xl28 77" xfId="1449"/>
    <cellStyle name="xl28 78" xfId="1450"/>
    <cellStyle name="xl28 79" xfId="1451"/>
    <cellStyle name="xl28 8" xfId="1452"/>
    <cellStyle name="xl28 80" xfId="1453"/>
    <cellStyle name="xl28 81" xfId="1454"/>
    <cellStyle name="xl28 82" xfId="1455"/>
    <cellStyle name="xl28 83" xfId="1456"/>
    <cellStyle name="xl28 84" xfId="1457"/>
    <cellStyle name="xl28 85" xfId="1458"/>
    <cellStyle name="xl28 86" xfId="1459"/>
    <cellStyle name="xl28 87" xfId="1460"/>
    <cellStyle name="xl28 88" xfId="1461"/>
    <cellStyle name="xl28 89" xfId="1462"/>
    <cellStyle name="xl28 9" xfId="1463"/>
    <cellStyle name="xl28 90" xfId="1464"/>
    <cellStyle name="xl28 91" xfId="1465"/>
    <cellStyle name="xl28 92" xfId="1466"/>
    <cellStyle name="xl28 93" xfId="1467"/>
    <cellStyle name="xl28 94" xfId="1468"/>
    <cellStyle name="xl28 95" xfId="1469"/>
    <cellStyle name="xl28 96" xfId="1470"/>
    <cellStyle name="xl28 97" xfId="1471"/>
    <cellStyle name="xl28 98" xfId="1472"/>
    <cellStyle name="xl28 99" xfId="1473"/>
    <cellStyle name="xl28_2021 (2)" xfId="4001"/>
    <cellStyle name="xl29" xfId="15"/>
    <cellStyle name="xl29 10" xfId="1474"/>
    <cellStyle name="xl29 100" xfId="1475"/>
    <cellStyle name="xl29 11" xfId="1476"/>
    <cellStyle name="xl29 12" xfId="1477"/>
    <cellStyle name="xl29 13" xfId="1478"/>
    <cellStyle name="xl29 14" xfId="1479"/>
    <cellStyle name="xl29 15" xfId="1480"/>
    <cellStyle name="xl29 16" xfId="1481"/>
    <cellStyle name="xl29 17" xfId="1482"/>
    <cellStyle name="xl29 18" xfId="1483"/>
    <cellStyle name="xl29 19" xfId="1484"/>
    <cellStyle name="xl29 2" xfId="1485"/>
    <cellStyle name="xl29 2 2" xfId="1486"/>
    <cellStyle name="xl29 2 3" xfId="1487"/>
    <cellStyle name="xl29 20" xfId="1488"/>
    <cellStyle name="xl29 21" xfId="1489"/>
    <cellStyle name="xl29 22" xfId="1490"/>
    <cellStyle name="xl29 23" xfId="1491"/>
    <cellStyle name="xl29 24" xfId="1492"/>
    <cellStyle name="xl29 25" xfId="1493"/>
    <cellStyle name="xl29 26" xfId="1494"/>
    <cellStyle name="xl29 27" xfId="1495"/>
    <cellStyle name="xl29 28" xfId="1496"/>
    <cellStyle name="xl29 29" xfId="1497"/>
    <cellStyle name="xl29 3" xfId="1498"/>
    <cellStyle name="xl29 3 2" xfId="4002"/>
    <cellStyle name="xl29 30" xfId="1499"/>
    <cellStyle name="xl29 31" xfId="1500"/>
    <cellStyle name="xl29 32" xfId="1501"/>
    <cellStyle name="xl29 33" xfId="1502"/>
    <cellStyle name="xl29 34" xfId="1503"/>
    <cellStyle name="xl29 35" xfId="1504"/>
    <cellStyle name="xl29 36" xfId="1505"/>
    <cellStyle name="xl29 37" xfId="1506"/>
    <cellStyle name="xl29 38" xfId="1507"/>
    <cellStyle name="xl29 39" xfId="1508"/>
    <cellStyle name="xl29 4" xfId="1509"/>
    <cellStyle name="xl29 40" xfId="1510"/>
    <cellStyle name="xl29 41" xfId="1511"/>
    <cellStyle name="xl29 42" xfId="1512"/>
    <cellStyle name="xl29 43" xfId="1513"/>
    <cellStyle name="xl29 44" xfId="1514"/>
    <cellStyle name="xl29 45" xfId="1515"/>
    <cellStyle name="xl29 46" xfId="1516"/>
    <cellStyle name="xl29 47" xfId="1517"/>
    <cellStyle name="xl29 48" xfId="1518"/>
    <cellStyle name="xl29 49" xfId="1519"/>
    <cellStyle name="xl29 5" xfId="1520"/>
    <cellStyle name="xl29 5 2" xfId="4003"/>
    <cellStyle name="xl29 50" xfId="1521"/>
    <cellStyle name="xl29 51" xfId="1522"/>
    <cellStyle name="xl29 52" xfId="1523"/>
    <cellStyle name="xl29 53" xfId="1524"/>
    <cellStyle name="xl29 54" xfId="1525"/>
    <cellStyle name="xl29 55" xfId="1526"/>
    <cellStyle name="xl29 56" xfId="1527"/>
    <cellStyle name="xl29 57" xfId="1528"/>
    <cellStyle name="xl29 58" xfId="1529"/>
    <cellStyle name="xl29 59" xfId="1530"/>
    <cellStyle name="xl29 6" xfId="1531"/>
    <cellStyle name="xl29 60" xfId="1532"/>
    <cellStyle name="xl29 61" xfId="1533"/>
    <cellStyle name="xl29 62" xfId="1534"/>
    <cellStyle name="xl29 63" xfId="1535"/>
    <cellStyle name="xl29 64" xfId="1536"/>
    <cellStyle name="xl29 65" xfId="1537"/>
    <cellStyle name="xl29 66" xfId="1538"/>
    <cellStyle name="xl29 67" xfId="1539"/>
    <cellStyle name="xl29 68" xfId="1540"/>
    <cellStyle name="xl29 69" xfId="1541"/>
    <cellStyle name="xl29 7" xfId="1542"/>
    <cellStyle name="xl29 70" xfId="1543"/>
    <cellStyle name="xl29 71" xfId="1544"/>
    <cellStyle name="xl29 72" xfId="1545"/>
    <cellStyle name="xl29 73" xfId="1546"/>
    <cellStyle name="xl29 74" xfId="1547"/>
    <cellStyle name="xl29 75" xfId="1548"/>
    <cellStyle name="xl29 76" xfId="1549"/>
    <cellStyle name="xl29 77" xfId="1550"/>
    <cellStyle name="xl29 78" xfId="1551"/>
    <cellStyle name="xl29 79" xfId="1552"/>
    <cellStyle name="xl29 8" xfId="1553"/>
    <cellStyle name="xl29 80" xfId="1554"/>
    <cellStyle name="xl29 81" xfId="1555"/>
    <cellStyle name="xl29 82" xfId="1556"/>
    <cellStyle name="xl29 83" xfId="1557"/>
    <cellStyle name="xl29 84" xfId="1558"/>
    <cellStyle name="xl29 85" xfId="1559"/>
    <cellStyle name="xl29 86" xfId="1560"/>
    <cellStyle name="xl29 87" xfId="1561"/>
    <cellStyle name="xl29 88" xfId="1562"/>
    <cellStyle name="xl29 89" xfId="1563"/>
    <cellStyle name="xl29 9" xfId="1564"/>
    <cellStyle name="xl29 90" xfId="1565"/>
    <cellStyle name="xl29 91" xfId="1566"/>
    <cellStyle name="xl29 92" xfId="1567"/>
    <cellStyle name="xl29 93" xfId="1568"/>
    <cellStyle name="xl29 94" xfId="1569"/>
    <cellStyle name="xl29 95" xfId="1570"/>
    <cellStyle name="xl29 96" xfId="1571"/>
    <cellStyle name="xl29 97" xfId="1572"/>
    <cellStyle name="xl29 98" xfId="1573"/>
    <cellStyle name="xl29 99" xfId="1574"/>
    <cellStyle name="xl29_2021 (2)" xfId="4004"/>
    <cellStyle name="xl30" xfId="16"/>
    <cellStyle name="xl30 10" xfId="1575"/>
    <cellStyle name="xl30 100" xfId="1576"/>
    <cellStyle name="xl30 11" xfId="1577"/>
    <cellStyle name="xl30 12" xfId="1578"/>
    <cellStyle name="xl30 13" xfId="1579"/>
    <cellStyle name="xl30 14" xfId="1580"/>
    <cellStyle name="xl30 15" xfId="1581"/>
    <cellStyle name="xl30 16" xfId="1582"/>
    <cellStyle name="xl30 17" xfId="1583"/>
    <cellStyle name="xl30 18" xfId="1584"/>
    <cellStyle name="xl30 19" xfId="1585"/>
    <cellStyle name="xl30 2" xfId="1586"/>
    <cellStyle name="xl30 2 2" xfId="4005"/>
    <cellStyle name="xl30 20" xfId="1587"/>
    <cellStyle name="xl30 21" xfId="1588"/>
    <cellStyle name="xl30 22" xfId="1589"/>
    <cellStyle name="xl30 23" xfId="1590"/>
    <cellStyle name="xl30 24" xfId="1591"/>
    <cellStyle name="xl30 25" xfId="1592"/>
    <cellStyle name="xl30 26" xfId="1593"/>
    <cellStyle name="xl30 27" xfId="1594"/>
    <cellStyle name="xl30 28" xfId="1595"/>
    <cellStyle name="xl30 29" xfId="1596"/>
    <cellStyle name="xl30 3" xfId="1597"/>
    <cellStyle name="xl30 3 2" xfId="4006"/>
    <cellStyle name="xl30 30" xfId="1598"/>
    <cellStyle name="xl30 31" xfId="1599"/>
    <cellStyle name="xl30 32" xfId="1600"/>
    <cellStyle name="xl30 33" xfId="1601"/>
    <cellStyle name="xl30 34" xfId="1602"/>
    <cellStyle name="xl30 35" xfId="1603"/>
    <cellStyle name="xl30 36" xfId="1604"/>
    <cellStyle name="xl30 37" xfId="1605"/>
    <cellStyle name="xl30 38" xfId="1606"/>
    <cellStyle name="xl30 39" xfId="1607"/>
    <cellStyle name="xl30 4" xfId="1608"/>
    <cellStyle name="xl30 40" xfId="1609"/>
    <cellStyle name="xl30 41" xfId="1610"/>
    <cellStyle name="xl30 42" xfId="1611"/>
    <cellStyle name="xl30 43" xfId="1612"/>
    <cellStyle name="xl30 44" xfId="1613"/>
    <cellStyle name="xl30 45" xfId="1614"/>
    <cellStyle name="xl30 46" xfId="1615"/>
    <cellStyle name="xl30 47" xfId="1616"/>
    <cellStyle name="xl30 48" xfId="1617"/>
    <cellStyle name="xl30 49" xfId="1618"/>
    <cellStyle name="xl30 5" xfId="1619"/>
    <cellStyle name="xl30 5 2" xfId="4007"/>
    <cellStyle name="xl30 50" xfId="1620"/>
    <cellStyle name="xl30 51" xfId="1621"/>
    <cellStyle name="xl30 52" xfId="1622"/>
    <cellStyle name="xl30 53" xfId="1623"/>
    <cellStyle name="xl30 54" xfId="1624"/>
    <cellStyle name="xl30 55" xfId="1625"/>
    <cellStyle name="xl30 56" xfId="1626"/>
    <cellStyle name="xl30 57" xfId="1627"/>
    <cellStyle name="xl30 58" xfId="1628"/>
    <cellStyle name="xl30 59" xfId="1629"/>
    <cellStyle name="xl30 6" xfId="1630"/>
    <cellStyle name="xl30 60" xfId="1631"/>
    <cellStyle name="xl30 61" xfId="1632"/>
    <cellStyle name="xl30 62" xfId="1633"/>
    <cellStyle name="xl30 63" xfId="1634"/>
    <cellStyle name="xl30 64" xfId="1635"/>
    <cellStyle name="xl30 65" xfId="1636"/>
    <cellStyle name="xl30 66" xfId="1637"/>
    <cellStyle name="xl30 67" xfId="1638"/>
    <cellStyle name="xl30 68" xfId="1639"/>
    <cellStyle name="xl30 69" xfId="1640"/>
    <cellStyle name="xl30 7" xfId="1641"/>
    <cellStyle name="xl30 70" xfId="1642"/>
    <cellStyle name="xl30 71" xfId="1643"/>
    <cellStyle name="xl30 72" xfId="1644"/>
    <cellStyle name="xl30 73" xfId="1645"/>
    <cellStyle name="xl30 74" xfId="1646"/>
    <cellStyle name="xl30 75" xfId="1647"/>
    <cellStyle name="xl30 76" xfId="1648"/>
    <cellStyle name="xl30 77" xfId="1649"/>
    <cellStyle name="xl30 78" xfId="1650"/>
    <cellStyle name="xl30 79" xfId="1651"/>
    <cellStyle name="xl30 8" xfId="1652"/>
    <cellStyle name="xl30 80" xfId="1653"/>
    <cellStyle name="xl30 81" xfId="1654"/>
    <cellStyle name="xl30 82" xfId="1655"/>
    <cellStyle name="xl30 83" xfId="1656"/>
    <cellStyle name="xl30 84" xfId="1657"/>
    <cellStyle name="xl30 85" xfId="1658"/>
    <cellStyle name="xl30 86" xfId="1659"/>
    <cellStyle name="xl30 87" xfId="1660"/>
    <cellStyle name="xl30 88" xfId="1661"/>
    <cellStyle name="xl30 89" xfId="1662"/>
    <cellStyle name="xl30 9" xfId="1663"/>
    <cellStyle name="xl30 90" xfId="1664"/>
    <cellStyle name="xl30 91" xfId="1665"/>
    <cellStyle name="xl30 92" xfId="1666"/>
    <cellStyle name="xl30 93" xfId="1667"/>
    <cellStyle name="xl30 94" xfId="1668"/>
    <cellStyle name="xl30 95" xfId="1669"/>
    <cellStyle name="xl30 96" xfId="1670"/>
    <cellStyle name="xl30 97" xfId="1671"/>
    <cellStyle name="xl30 98" xfId="1672"/>
    <cellStyle name="xl30 99" xfId="1673"/>
    <cellStyle name="xl30_2021 (2)" xfId="4008"/>
    <cellStyle name="xl31" xfId="17"/>
    <cellStyle name="xl31 10" xfId="1674"/>
    <cellStyle name="xl31 100" xfId="1675"/>
    <cellStyle name="xl31 101" xfId="1676"/>
    <cellStyle name="xl31 11" xfId="1677"/>
    <cellStyle name="xl31 12" xfId="1678"/>
    <cellStyle name="xl31 13" xfId="1679"/>
    <cellStyle name="xl31 14" xfId="1680"/>
    <cellStyle name="xl31 15" xfId="1681"/>
    <cellStyle name="xl31 16" xfId="1682"/>
    <cellStyle name="xl31 17" xfId="1683"/>
    <cellStyle name="xl31 18" xfId="1684"/>
    <cellStyle name="xl31 19" xfId="1685"/>
    <cellStyle name="xl31 2" xfId="1686"/>
    <cellStyle name="xl31 2 2" xfId="1687"/>
    <cellStyle name="xl31 20" xfId="1688"/>
    <cellStyle name="xl31 21" xfId="1689"/>
    <cellStyle name="xl31 22" xfId="1690"/>
    <cellStyle name="xl31 23" xfId="1691"/>
    <cellStyle name="xl31 24" xfId="1692"/>
    <cellStyle name="xl31 25" xfId="1693"/>
    <cellStyle name="xl31 26" xfId="1694"/>
    <cellStyle name="xl31 27" xfId="1695"/>
    <cellStyle name="xl31 28" xfId="1696"/>
    <cellStyle name="xl31 29" xfId="1697"/>
    <cellStyle name="xl31 3" xfId="1698"/>
    <cellStyle name="xl31 3 2" xfId="4009"/>
    <cellStyle name="xl31 30" xfId="1699"/>
    <cellStyle name="xl31 31" xfId="1700"/>
    <cellStyle name="xl31 32" xfId="1701"/>
    <cellStyle name="xl31 33" xfId="1702"/>
    <cellStyle name="xl31 34" xfId="1703"/>
    <cellStyle name="xl31 35" xfId="1704"/>
    <cellStyle name="xl31 36" xfId="1705"/>
    <cellStyle name="xl31 37" xfId="1706"/>
    <cellStyle name="xl31 38" xfId="1707"/>
    <cellStyle name="xl31 39" xfId="1708"/>
    <cellStyle name="xl31 4" xfId="1709"/>
    <cellStyle name="xl31 40" xfId="1710"/>
    <cellStyle name="xl31 41" xfId="1711"/>
    <cellStyle name="xl31 42" xfId="1712"/>
    <cellStyle name="xl31 43" xfId="1713"/>
    <cellStyle name="xl31 44" xfId="1714"/>
    <cellStyle name="xl31 45" xfId="1715"/>
    <cellStyle name="xl31 46" xfId="1716"/>
    <cellStyle name="xl31 47" xfId="1717"/>
    <cellStyle name="xl31 48" xfId="1718"/>
    <cellStyle name="xl31 49" xfId="1719"/>
    <cellStyle name="xl31 5" xfId="1720"/>
    <cellStyle name="xl31 5 2" xfId="4010"/>
    <cellStyle name="xl31 50" xfId="1721"/>
    <cellStyle name="xl31 51" xfId="1722"/>
    <cellStyle name="xl31 52" xfId="1723"/>
    <cellStyle name="xl31 53" xfId="1724"/>
    <cellStyle name="xl31 54" xfId="1725"/>
    <cellStyle name="xl31 55" xfId="1726"/>
    <cellStyle name="xl31 56" xfId="1727"/>
    <cellStyle name="xl31 57" xfId="1728"/>
    <cellStyle name="xl31 58" xfId="1729"/>
    <cellStyle name="xl31 59" xfId="1730"/>
    <cellStyle name="xl31 6" xfId="1731"/>
    <cellStyle name="xl31 60" xfId="1732"/>
    <cellStyle name="xl31 61" xfId="1733"/>
    <cellStyle name="xl31 62" xfId="1734"/>
    <cellStyle name="xl31 63" xfId="1735"/>
    <cellStyle name="xl31 64" xfId="1736"/>
    <cellStyle name="xl31 65" xfId="1737"/>
    <cellStyle name="xl31 66" xfId="1738"/>
    <cellStyle name="xl31 67" xfId="1739"/>
    <cellStyle name="xl31 68" xfId="1740"/>
    <cellStyle name="xl31 69" xfId="1741"/>
    <cellStyle name="xl31 7" xfId="1742"/>
    <cellStyle name="xl31 70" xfId="1743"/>
    <cellStyle name="xl31 71" xfId="1744"/>
    <cellStyle name="xl31 72" xfId="1745"/>
    <cellStyle name="xl31 73" xfId="1746"/>
    <cellStyle name="xl31 74" xfId="1747"/>
    <cellStyle name="xl31 75" xfId="1748"/>
    <cellStyle name="xl31 76" xfId="1749"/>
    <cellStyle name="xl31 77" xfId="1750"/>
    <cellStyle name="xl31 78" xfId="1751"/>
    <cellStyle name="xl31 79" xfId="1752"/>
    <cellStyle name="xl31 8" xfId="1753"/>
    <cellStyle name="xl31 80" xfId="1754"/>
    <cellStyle name="xl31 81" xfId="1755"/>
    <cellStyle name="xl31 82" xfId="1756"/>
    <cellStyle name="xl31 83" xfId="1757"/>
    <cellStyle name="xl31 84" xfId="1758"/>
    <cellStyle name="xl31 85" xfId="1759"/>
    <cellStyle name="xl31 86" xfId="1760"/>
    <cellStyle name="xl31 87" xfId="1761"/>
    <cellStyle name="xl31 88" xfId="1762"/>
    <cellStyle name="xl31 89" xfId="1763"/>
    <cellStyle name="xl31 9" xfId="1764"/>
    <cellStyle name="xl31 90" xfId="1765"/>
    <cellStyle name="xl31 91" xfId="1766"/>
    <cellStyle name="xl31 92" xfId="1767"/>
    <cellStyle name="xl31 93" xfId="1768"/>
    <cellStyle name="xl31 94" xfId="1769"/>
    <cellStyle name="xl31 95" xfId="1770"/>
    <cellStyle name="xl31 96" xfId="1771"/>
    <cellStyle name="xl31 97" xfId="1772"/>
    <cellStyle name="xl31 98" xfId="1773"/>
    <cellStyle name="xl31 99" xfId="1774"/>
    <cellStyle name="xl31_2021 (2)" xfId="4011"/>
    <cellStyle name="xl32" xfId="18"/>
    <cellStyle name="xl32 10" xfId="1775"/>
    <cellStyle name="xl32 100" xfId="1776"/>
    <cellStyle name="xl32 11" xfId="1777"/>
    <cellStyle name="xl32 12" xfId="1778"/>
    <cellStyle name="xl32 13" xfId="1779"/>
    <cellStyle name="xl32 14" xfId="1780"/>
    <cellStyle name="xl32 15" xfId="1781"/>
    <cellStyle name="xl32 16" xfId="1782"/>
    <cellStyle name="xl32 17" xfId="1783"/>
    <cellStyle name="xl32 18" xfId="1784"/>
    <cellStyle name="xl32 19" xfId="1785"/>
    <cellStyle name="xl32 2" xfId="1786"/>
    <cellStyle name="xl32 2 2" xfId="4012"/>
    <cellStyle name="xl32 20" xfId="1787"/>
    <cellStyle name="xl32 21" xfId="1788"/>
    <cellStyle name="xl32 22" xfId="1789"/>
    <cellStyle name="xl32 23" xfId="1790"/>
    <cellStyle name="xl32 24" xfId="1791"/>
    <cellStyle name="xl32 25" xfId="1792"/>
    <cellStyle name="xl32 26" xfId="1793"/>
    <cellStyle name="xl32 27" xfId="1794"/>
    <cellStyle name="xl32 28" xfId="1795"/>
    <cellStyle name="xl32 29" xfId="1796"/>
    <cellStyle name="xl32 3" xfId="1797"/>
    <cellStyle name="xl32 3 2" xfId="4013"/>
    <cellStyle name="xl32 30" xfId="1798"/>
    <cellStyle name="xl32 31" xfId="1799"/>
    <cellStyle name="xl32 32" xfId="1800"/>
    <cellStyle name="xl32 33" xfId="1801"/>
    <cellStyle name="xl32 34" xfId="1802"/>
    <cellStyle name="xl32 35" xfId="1803"/>
    <cellStyle name="xl32 36" xfId="1804"/>
    <cellStyle name="xl32 37" xfId="1805"/>
    <cellStyle name="xl32 38" xfId="1806"/>
    <cellStyle name="xl32 39" xfId="1807"/>
    <cellStyle name="xl32 4" xfId="1808"/>
    <cellStyle name="xl32 40" xfId="1809"/>
    <cellStyle name="xl32 41" xfId="1810"/>
    <cellStyle name="xl32 42" xfId="1811"/>
    <cellStyle name="xl32 43" xfId="1812"/>
    <cellStyle name="xl32 44" xfId="1813"/>
    <cellStyle name="xl32 45" xfId="1814"/>
    <cellStyle name="xl32 46" xfId="1815"/>
    <cellStyle name="xl32 47" xfId="1816"/>
    <cellStyle name="xl32 48" xfId="1817"/>
    <cellStyle name="xl32 49" xfId="1818"/>
    <cellStyle name="xl32 5" xfId="1819"/>
    <cellStyle name="xl32 5 2" xfId="4014"/>
    <cellStyle name="xl32 50" xfId="1820"/>
    <cellStyle name="xl32 51" xfId="1821"/>
    <cellStyle name="xl32 52" xfId="1822"/>
    <cellStyle name="xl32 53" xfId="1823"/>
    <cellStyle name="xl32 54" xfId="1824"/>
    <cellStyle name="xl32 55" xfId="1825"/>
    <cellStyle name="xl32 56" xfId="1826"/>
    <cellStyle name="xl32 57" xfId="1827"/>
    <cellStyle name="xl32 58" xfId="1828"/>
    <cellStyle name="xl32 59" xfId="1829"/>
    <cellStyle name="xl32 6" xfId="1830"/>
    <cellStyle name="xl32 60" xfId="1831"/>
    <cellStyle name="xl32 61" xfId="1832"/>
    <cellStyle name="xl32 62" xfId="1833"/>
    <cellStyle name="xl32 63" xfId="1834"/>
    <cellStyle name="xl32 64" xfId="1835"/>
    <cellStyle name="xl32 65" xfId="1836"/>
    <cellStyle name="xl32 66" xfId="1837"/>
    <cellStyle name="xl32 67" xfId="1838"/>
    <cellStyle name="xl32 68" xfId="1839"/>
    <cellStyle name="xl32 69" xfId="1840"/>
    <cellStyle name="xl32 7" xfId="1841"/>
    <cellStyle name="xl32 70" xfId="1842"/>
    <cellStyle name="xl32 71" xfId="1843"/>
    <cellStyle name="xl32 72" xfId="1844"/>
    <cellStyle name="xl32 73" xfId="1845"/>
    <cellStyle name="xl32 74" xfId="1846"/>
    <cellStyle name="xl32 75" xfId="1847"/>
    <cellStyle name="xl32 76" xfId="1848"/>
    <cellStyle name="xl32 77" xfId="1849"/>
    <cellStyle name="xl32 78" xfId="1850"/>
    <cellStyle name="xl32 79" xfId="1851"/>
    <cellStyle name="xl32 8" xfId="1852"/>
    <cellStyle name="xl32 80" xfId="1853"/>
    <cellStyle name="xl32 81" xfId="1854"/>
    <cellStyle name="xl32 82" xfId="1855"/>
    <cellStyle name="xl32 83" xfId="1856"/>
    <cellStyle name="xl32 84" xfId="1857"/>
    <cellStyle name="xl32 85" xfId="1858"/>
    <cellStyle name="xl32 86" xfId="1859"/>
    <cellStyle name="xl32 87" xfId="1860"/>
    <cellStyle name="xl32 88" xfId="1861"/>
    <cellStyle name="xl32 89" xfId="1862"/>
    <cellStyle name="xl32 9" xfId="1863"/>
    <cellStyle name="xl32 90" xfId="1864"/>
    <cellStyle name="xl32 91" xfId="1865"/>
    <cellStyle name="xl32 92" xfId="1866"/>
    <cellStyle name="xl32 93" xfId="1867"/>
    <cellStyle name="xl32 94" xfId="1868"/>
    <cellStyle name="xl32 95" xfId="1869"/>
    <cellStyle name="xl32 96" xfId="1870"/>
    <cellStyle name="xl32 97" xfId="1871"/>
    <cellStyle name="xl32 98" xfId="1872"/>
    <cellStyle name="xl32 99" xfId="1873"/>
    <cellStyle name="xl32_2021 (2)" xfId="4015"/>
    <cellStyle name="xl33" xfId="19"/>
    <cellStyle name="xl33 10" xfId="1874"/>
    <cellStyle name="xl33 100" xfId="1875"/>
    <cellStyle name="xl33 11" xfId="1876"/>
    <cellStyle name="xl33 12" xfId="1877"/>
    <cellStyle name="xl33 13" xfId="1878"/>
    <cellStyle name="xl33 14" xfId="1879"/>
    <cellStyle name="xl33 15" xfId="1880"/>
    <cellStyle name="xl33 16" xfId="1881"/>
    <cellStyle name="xl33 17" xfId="1882"/>
    <cellStyle name="xl33 18" xfId="1883"/>
    <cellStyle name="xl33 19" xfId="1884"/>
    <cellStyle name="xl33 2" xfId="1885"/>
    <cellStyle name="xl33 2 2" xfId="4016"/>
    <cellStyle name="xl33 20" xfId="1886"/>
    <cellStyle name="xl33 21" xfId="1887"/>
    <cellStyle name="xl33 22" xfId="1888"/>
    <cellStyle name="xl33 23" xfId="1889"/>
    <cellStyle name="xl33 24" xfId="1890"/>
    <cellStyle name="xl33 25" xfId="1891"/>
    <cellStyle name="xl33 26" xfId="1892"/>
    <cellStyle name="xl33 27" xfId="1893"/>
    <cellStyle name="xl33 28" xfId="1894"/>
    <cellStyle name="xl33 29" xfId="1895"/>
    <cellStyle name="xl33 3" xfId="1896"/>
    <cellStyle name="xl33 3 2" xfId="4017"/>
    <cellStyle name="xl33 30" xfId="1897"/>
    <cellStyle name="xl33 31" xfId="1898"/>
    <cellStyle name="xl33 32" xfId="1899"/>
    <cellStyle name="xl33 33" xfId="1900"/>
    <cellStyle name="xl33 34" xfId="1901"/>
    <cellStyle name="xl33 35" xfId="1902"/>
    <cellStyle name="xl33 36" xfId="1903"/>
    <cellStyle name="xl33 37" xfId="1904"/>
    <cellStyle name="xl33 38" xfId="1905"/>
    <cellStyle name="xl33 39" xfId="1906"/>
    <cellStyle name="xl33 4" xfId="1907"/>
    <cellStyle name="xl33 40" xfId="1908"/>
    <cellStyle name="xl33 41" xfId="1909"/>
    <cellStyle name="xl33 42" xfId="1910"/>
    <cellStyle name="xl33 43" xfId="1911"/>
    <cellStyle name="xl33 44" xfId="1912"/>
    <cellStyle name="xl33 45" xfId="1913"/>
    <cellStyle name="xl33 46" xfId="1914"/>
    <cellStyle name="xl33 47" xfId="1915"/>
    <cellStyle name="xl33 48" xfId="1916"/>
    <cellStyle name="xl33 49" xfId="1917"/>
    <cellStyle name="xl33 5" xfId="1918"/>
    <cellStyle name="xl33 5 2" xfId="4018"/>
    <cellStyle name="xl33 50" xfId="1919"/>
    <cellStyle name="xl33 51" xfId="1920"/>
    <cellStyle name="xl33 52" xfId="1921"/>
    <cellStyle name="xl33 53" xfId="1922"/>
    <cellStyle name="xl33 54" xfId="1923"/>
    <cellStyle name="xl33 55" xfId="1924"/>
    <cellStyle name="xl33 56" xfId="1925"/>
    <cellStyle name="xl33 57" xfId="1926"/>
    <cellStyle name="xl33 58" xfId="1927"/>
    <cellStyle name="xl33 59" xfId="1928"/>
    <cellStyle name="xl33 6" xfId="1929"/>
    <cellStyle name="xl33 60" xfId="1930"/>
    <cellStyle name="xl33 61" xfId="1931"/>
    <cellStyle name="xl33 62" xfId="1932"/>
    <cellStyle name="xl33 63" xfId="1933"/>
    <cellStyle name="xl33 64" xfId="1934"/>
    <cellStyle name="xl33 65" xfId="1935"/>
    <cellStyle name="xl33 66" xfId="1936"/>
    <cellStyle name="xl33 67" xfId="1937"/>
    <cellStyle name="xl33 68" xfId="1938"/>
    <cellStyle name="xl33 69" xfId="1939"/>
    <cellStyle name="xl33 7" xfId="1940"/>
    <cellStyle name="xl33 70" xfId="1941"/>
    <cellStyle name="xl33 71" xfId="1942"/>
    <cellStyle name="xl33 72" xfId="1943"/>
    <cellStyle name="xl33 73" xfId="1944"/>
    <cellStyle name="xl33 74" xfId="1945"/>
    <cellStyle name="xl33 75" xfId="1946"/>
    <cellStyle name="xl33 76" xfId="1947"/>
    <cellStyle name="xl33 77" xfId="1948"/>
    <cellStyle name="xl33 78" xfId="1949"/>
    <cellStyle name="xl33 79" xfId="1950"/>
    <cellStyle name="xl33 8" xfId="1951"/>
    <cellStyle name="xl33 80" xfId="1952"/>
    <cellStyle name="xl33 81" xfId="1953"/>
    <cellStyle name="xl33 82" xfId="1954"/>
    <cellStyle name="xl33 83" xfId="1955"/>
    <cellStyle name="xl33 84" xfId="1956"/>
    <cellStyle name="xl33 85" xfId="1957"/>
    <cellStyle name="xl33 86" xfId="1958"/>
    <cellStyle name="xl33 87" xfId="1959"/>
    <cellStyle name="xl33 88" xfId="1960"/>
    <cellStyle name="xl33 89" xfId="1961"/>
    <cellStyle name="xl33 9" xfId="1962"/>
    <cellStyle name="xl33 90" xfId="1963"/>
    <cellStyle name="xl33 91" xfId="1964"/>
    <cellStyle name="xl33 92" xfId="1965"/>
    <cellStyle name="xl33 93" xfId="1966"/>
    <cellStyle name="xl33 94" xfId="1967"/>
    <cellStyle name="xl33 95" xfId="1968"/>
    <cellStyle name="xl33 96" xfId="1969"/>
    <cellStyle name="xl33 97" xfId="1970"/>
    <cellStyle name="xl33 98" xfId="1971"/>
    <cellStyle name="xl33 99" xfId="1972"/>
    <cellStyle name="xl33_2021 (2)" xfId="4019"/>
    <cellStyle name="xl34" xfId="20"/>
    <cellStyle name="xl34 10" xfId="1973"/>
    <cellStyle name="xl34 100" xfId="1974"/>
    <cellStyle name="xl34 101" xfId="1975"/>
    <cellStyle name="xl34 11" xfId="1976"/>
    <cellStyle name="xl34 12" xfId="1977"/>
    <cellStyle name="xl34 13" xfId="1978"/>
    <cellStyle name="xl34 14" xfId="1979"/>
    <cellStyle name="xl34 15" xfId="1980"/>
    <cellStyle name="xl34 16" xfId="1981"/>
    <cellStyle name="xl34 17" xfId="1982"/>
    <cellStyle name="xl34 18" xfId="1983"/>
    <cellStyle name="xl34 19" xfId="1984"/>
    <cellStyle name="xl34 2" xfId="1985"/>
    <cellStyle name="xl34 2 2" xfId="1986"/>
    <cellStyle name="xl34 2 3" xfId="4020"/>
    <cellStyle name="xl34 20" xfId="1987"/>
    <cellStyle name="xl34 21" xfId="1988"/>
    <cellStyle name="xl34 22" xfId="1989"/>
    <cellStyle name="xl34 23" xfId="1990"/>
    <cellStyle name="xl34 24" xfId="1991"/>
    <cellStyle name="xl34 25" xfId="1992"/>
    <cellStyle name="xl34 26" xfId="1993"/>
    <cellStyle name="xl34 27" xfId="1994"/>
    <cellStyle name="xl34 28" xfId="1995"/>
    <cellStyle name="xl34 29" xfId="1996"/>
    <cellStyle name="xl34 3" xfId="1997"/>
    <cellStyle name="xl34 3 2" xfId="4021"/>
    <cellStyle name="xl34 30" xfId="1998"/>
    <cellStyle name="xl34 31" xfId="1999"/>
    <cellStyle name="xl34 32" xfId="2000"/>
    <cellStyle name="xl34 33" xfId="2001"/>
    <cellStyle name="xl34 34" xfId="2002"/>
    <cellStyle name="xl34 35" xfId="2003"/>
    <cellStyle name="xl34 36" xfId="2004"/>
    <cellStyle name="xl34 37" xfId="2005"/>
    <cellStyle name="xl34 38" xfId="2006"/>
    <cellStyle name="xl34 39" xfId="2007"/>
    <cellStyle name="xl34 4" xfId="2008"/>
    <cellStyle name="xl34 4 2" xfId="4022"/>
    <cellStyle name="xl34 4 3" xfId="4023"/>
    <cellStyle name="xl34 40" xfId="2009"/>
    <cellStyle name="xl34 41" xfId="2010"/>
    <cellStyle name="xl34 42" xfId="2011"/>
    <cellStyle name="xl34 43" xfId="2012"/>
    <cellStyle name="xl34 44" xfId="2013"/>
    <cellStyle name="xl34 45" xfId="2014"/>
    <cellStyle name="xl34 46" xfId="2015"/>
    <cellStyle name="xl34 47" xfId="2016"/>
    <cellStyle name="xl34 48" xfId="2017"/>
    <cellStyle name="xl34 49" xfId="2018"/>
    <cellStyle name="xl34 5" xfId="2019"/>
    <cellStyle name="xl34 5 2" xfId="4024"/>
    <cellStyle name="xl34 5 3" xfId="4025"/>
    <cellStyle name="xl34 50" xfId="2020"/>
    <cellStyle name="xl34 51" xfId="2021"/>
    <cellStyle name="xl34 52" xfId="2022"/>
    <cellStyle name="xl34 53" xfId="2023"/>
    <cellStyle name="xl34 54" xfId="2024"/>
    <cellStyle name="xl34 55" xfId="2025"/>
    <cellStyle name="xl34 56" xfId="2026"/>
    <cellStyle name="xl34 57" xfId="2027"/>
    <cellStyle name="xl34 58" xfId="2028"/>
    <cellStyle name="xl34 59" xfId="2029"/>
    <cellStyle name="xl34 6" xfId="2030"/>
    <cellStyle name="xl34 60" xfId="2031"/>
    <cellStyle name="xl34 61" xfId="2032"/>
    <cellStyle name="xl34 62" xfId="2033"/>
    <cellStyle name="xl34 63" xfId="2034"/>
    <cellStyle name="xl34 64" xfId="2035"/>
    <cellStyle name="xl34 65" xfId="2036"/>
    <cellStyle name="xl34 66" xfId="2037"/>
    <cellStyle name="xl34 67" xfId="2038"/>
    <cellStyle name="xl34 68" xfId="2039"/>
    <cellStyle name="xl34 69" xfId="2040"/>
    <cellStyle name="xl34 7" xfId="2041"/>
    <cellStyle name="xl34 70" xfId="2042"/>
    <cellStyle name="xl34 71" xfId="2043"/>
    <cellStyle name="xl34 72" xfId="2044"/>
    <cellStyle name="xl34 73" xfId="2045"/>
    <cellStyle name="xl34 74" xfId="2046"/>
    <cellStyle name="xl34 75" xfId="2047"/>
    <cellStyle name="xl34 76" xfId="2048"/>
    <cellStyle name="xl34 77" xfId="2049"/>
    <cellStyle name="xl34 78" xfId="2050"/>
    <cellStyle name="xl34 79" xfId="2051"/>
    <cellStyle name="xl34 8" xfId="2052"/>
    <cellStyle name="xl34 80" xfId="2053"/>
    <cellStyle name="xl34 81" xfId="2054"/>
    <cellStyle name="xl34 82" xfId="2055"/>
    <cellStyle name="xl34 83" xfId="2056"/>
    <cellStyle name="xl34 84" xfId="2057"/>
    <cellStyle name="xl34 85" xfId="2058"/>
    <cellStyle name="xl34 86" xfId="2059"/>
    <cellStyle name="xl34 87" xfId="2060"/>
    <cellStyle name="xl34 88" xfId="2061"/>
    <cellStyle name="xl34 89" xfId="2062"/>
    <cellStyle name="xl34 9" xfId="2063"/>
    <cellStyle name="xl34 90" xfId="2064"/>
    <cellStyle name="xl34 91" xfId="2065"/>
    <cellStyle name="xl34 92" xfId="2066"/>
    <cellStyle name="xl34 93" xfId="2067"/>
    <cellStyle name="xl34 94" xfId="2068"/>
    <cellStyle name="xl34 95" xfId="2069"/>
    <cellStyle name="xl34 96" xfId="2070"/>
    <cellStyle name="xl34 97" xfId="2071"/>
    <cellStyle name="xl34 98" xfId="2072"/>
    <cellStyle name="xl34 99" xfId="2073"/>
    <cellStyle name="xl35" xfId="21"/>
    <cellStyle name="xl35 10" xfId="2074"/>
    <cellStyle name="xl35 100" xfId="2075"/>
    <cellStyle name="xl35 101" xfId="2076"/>
    <cellStyle name="xl35 11" xfId="2077"/>
    <cellStyle name="xl35 12" xfId="2078"/>
    <cellStyle name="xl35 13" xfId="2079"/>
    <cellStyle name="xl35 14" xfId="2080"/>
    <cellStyle name="xl35 15" xfId="2081"/>
    <cellStyle name="xl35 16" xfId="2082"/>
    <cellStyle name="xl35 17" xfId="2083"/>
    <cellStyle name="xl35 18" xfId="2084"/>
    <cellStyle name="xl35 19" xfId="2085"/>
    <cellStyle name="xl35 2" xfId="2086"/>
    <cellStyle name="xl35 2 2" xfId="2087"/>
    <cellStyle name="xl35 2 3" xfId="4026"/>
    <cellStyle name="xl35 20" xfId="2088"/>
    <cellStyle name="xl35 21" xfId="2089"/>
    <cellStyle name="xl35 22" xfId="2090"/>
    <cellStyle name="xl35 23" xfId="2091"/>
    <cellStyle name="xl35 24" xfId="2092"/>
    <cellStyle name="xl35 25" xfId="2093"/>
    <cellStyle name="xl35 26" xfId="2094"/>
    <cellStyle name="xl35 27" xfId="2095"/>
    <cellStyle name="xl35 28" xfId="2096"/>
    <cellStyle name="xl35 29" xfId="2097"/>
    <cellStyle name="xl35 3" xfId="2098"/>
    <cellStyle name="xl35 3 2" xfId="4027"/>
    <cellStyle name="xl35 3 3" xfId="4028"/>
    <cellStyle name="xl35 30" xfId="2099"/>
    <cellStyle name="xl35 31" xfId="2100"/>
    <cellStyle name="xl35 32" xfId="2101"/>
    <cellStyle name="xl35 33" xfId="2102"/>
    <cellStyle name="xl35 34" xfId="2103"/>
    <cellStyle name="xl35 35" xfId="2104"/>
    <cellStyle name="xl35 36" xfId="2105"/>
    <cellStyle name="xl35 37" xfId="2106"/>
    <cellStyle name="xl35 38" xfId="2107"/>
    <cellStyle name="xl35 39" xfId="2108"/>
    <cellStyle name="xl35 4" xfId="2109"/>
    <cellStyle name="xl35 40" xfId="2110"/>
    <cellStyle name="xl35 41" xfId="2111"/>
    <cellStyle name="xl35 42" xfId="2112"/>
    <cellStyle name="xl35 43" xfId="2113"/>
    <cellStyle name="xl35 44" xfId="2114"/>
    <cellStyle name="xl35 45" xfId="2115"/>
    <cellStyle name="xl35 46" xfId="2116"/>
    <cellStyle name="xl35 47" xfId="2117"/>
    <cellStyle name="xl35 48" xfId="2118"/>
    <cellStyle name="xl35 49" xfId="2119"/>
    <cellStyle name="xl35 5" xfId="2120"/>
    <cellStyle name="xl35 5 2" xfId="4029"/>
    <cellStyle name="xl35 50" xfId="2121"/>
    <cellStyle name="xl35 51" xfId="2122"/>
    <cellStyle name="xl35 52" xfId="2123"/>
    <cellStyle name="xl35 53" xfId="2124"/>
    <cellStyle name="xl35 54" xfId="2125"/>
    <cellStyle name="xl35 55" xfId="2126"/>
    <cellStyle name="xl35 56" xfId="2127"/>
    <cellStyle name="xl35 57" xfId="2128"/>
    <cellStyle name="xl35 58" xfId="2129"/>
    <cellStyle name="xl35 59" xfId="2130"/>
    <cellStyle name="xl35 6" xfId="2131"/>
    <cellStyle name="xl35 60" xfId="2132"/>
    <cellStyle name="xl35 61" xfId="2133"/>
    <cellStyle name="xl35 62" xfId="2134"/>
    <cellStyle name="xl35 63" xfId="2135"/>
    <cellStyle name="xl35 64" xfId="2136"/>
    <cellStyle name="xl35 65" xfId="2137"/>
    <cellStyle name="xl35 66" xfId="2138"/>
    <cellStyle name="xl35 67" xfId="2139"/>
    <cellStyle name="xl35 68" xfId="2140"/>
    <cellStyle name="xl35 69" xfId="2141"/>
    <cellStyle name="xl35 7" xfId="2142"/>
    <cellStyle name="xl35 70" xfId="2143"/>
    <cellStyle name="xl35 71" xfId="2144"/>
    <cellStyle name="xl35 72" xfId="2145"/>
    <cellStyle name="xl35 73" xfId="2146"/>
    <cellStyle name="xl35 74" xfId="2147"/>
    <cellStyle name="xl35 75" xfId="2148"/>
    <cellStyle name="xl35 76" xfId="2149"/>
    <cellStyle name="xl35 77" xfId="2150"/>
    <cellStyle name="xl35 78" xfId="2151"/>
    <cellStyle name="xl35 79" xfId="2152"/>
    <cellStyle name="xl35 8" xfId="2153"/>
    <cellStyle name="xl35 80" xfId="2154"/>
    <cellStyle name="xl35 81" xfId="2155"/>
    <cellStyle name="xl35 82" xfId="2156"/>
    <cellStyle name="xl35 83" xfId="2157"/>
    <cellStyle name="xl35 84" xfId="2158"/>
    <cellStyle name="xl35 85" xfId="2159"/>
    <cellStyle name="xl35 86" xfId="2160"/>
    <cellStyle name="xl35 87" xfId="2161"/>
    <cellStyle name="xl35 88" xfId="2162"/>
    <cellStyle name="xl35 89" xfId="2163"/>
    <cellStyle name="xl35 9" xfId="2164"/>
    <cellStyle name="xl35 90" xfId="2165"/>
    <cellStyle name="xl35 91" xfId="2166"/>
    <cellStyle name="xl35 92" xfId="2167"/>
    <cellStyle name="xl35 93" xfId="2168"/>
    <cellStyle name="xl35 94" xfId="2169"/>
    <cellStyle name="xl35 95" xfId="2170"/>
    <cellStyle name="xl35 96" xfId="2171"/>
    <cellStyle name="xl35 97" xfId="2172"/>
    <cellStyle name="xl35 98" xfId="2173"/>
    <cellStyle name="xl35 99" xfId="2174"/>
    <cellStyle name="xl35_2021 (2)" xfId="4030"/>
    <cellStyle name="xl36" xfId="22"/>
    <cellStyle name="xl36 10" xfId="2175"/>
    <cellStyle name="xl36 100" xfId="2176"/>
    <cellStyle name="xl36 11" xfId="2177"/>
    <cellStyle name="xl36 12" xfId="2178"/>
    <cellStyle name="xl36 13" xfId="2179"/>
    <cellStyle name="xl36 14" xfId="2180"/>
    <cellStyle name="xl36 15" xfId="2181"/>
    <cellStyle name="xl36 16" xfId="2182"/>
    <cellStyle name="xl36 17" xfId="2183"/>
    <cellStyle name="xl36 18" xfId="2184"/>
    <cellStyle name="xl36 19" xfId="2185"/>
    <cellStyle name="xl36 2" xfId="2186"/>
    <cellStyle name="xl36 2 2" xfId="4031"/>
    <cellStyle name="xl36 20" xfId="2187"/>
    <cellStyle name="xl36 21" xfId="2188"/>
    <cellStyle name="xl36 22" xfId="2189"/>
    <cellStyle name="xl36 23" xfId="2190"/>
    <cellStyle name="xl36 24" xfId="2191"/>
    <cellStyle name="xl36 25" xfId="2192"/>
    <cellStyle name="xl36 26" xfId="2193"/>
    <cellStyle name="xl36 27" xfId="2194"/>
    <cellStyle name="xl36 28" xfId="2195"/>
    <cellStyle name="xl36 29" xfId="2196"/>
    <cellStyle name="xl36 3" xfId="2197"/>
    <cellStyle name="xl36 3 2" xfId="4032"/>
    <cellStyle name="xl36 3 3" xfId="4033"/>
    <cellStyle name="xl36 30" xfId="2198"/>
    <cellStyle name="xl36 31" xfId="2199"/>
    <cellStyle name="xl36 32" xfId="2200"/>
    <cellStyle name="xl36 33" xfId="2201"/>
    <cellStyle name="xl36 34" xfId="2202"/>
    <cellStyle name="xl36 35" xfId="2203"/>
    <cellStyle name="xl36 36" xfId="2204"/>
    <cellStyle name="xl36 37" xfId="2205"/>
    <cellStyle name="xl36 38" xfId="2206"/>
    <cellStyle name="xl36 39" xfId="2207"/>
    <cellStyle name="xl36 4" xfId="2208"/>
    <cellStyle name="xl36 40" xfId="2209"/>
    <cellStyle name="xl36 41" xfId="2210"/>
    <cellStyle name="xl36 42" xfId="2211"/>
    <cellStyle name="xl36 43" xfId="2212"/>
    <cellStyle name="xl36 44" xfId="2213"/>
    <cellStyle name="xl36 45" xfId="2214"/>
    <cellStyle name="xl36 46" xfId="2215"/>
    <cellStyle name="xl36 47" xfId="2216"/>
    <cellStyle name="xl36 48" xfId="2217"/>
    <cellStyle name="xl36 49" xfId="2218"/>
    <cellStyle name="xl36 5" xfId="2219"/>
    <cellStyle name="xl36 5 2" xfId="4034"/>
    <cellStyle name="xl36 50" xfId="2220"/>
    <cellStyle name="xl36 51" xfId="2221"/>
    <cellStyle name="xl36 52" xfId="2222"/>
    <cellStyle name="xl36 53" xfId="2223"/>
    <cellStyle name="xl36 54" xfId="2224"/>
    <cellStyle name="xl36 55" xfId="2225"/>
    <cellStyle name="xl36 56" xfId="2226"/>
    <cellStyle name="xl36 57" xfId="2227"/>
    <cellStyle name="xl36 58" xfId="2228"/>
    <cellStyle name="xl36 59" xfId="2229"/>
    <cellStyle name="xl36 6" xfId="2230"/>
    <cellStyle name="xl36 60" xfId="2231"/>
    <cellStyle name="xl36 61" xfId="2232"/>
    <cellStyle name="xl36 62" xfId="2233"/>
    <cellStyle name="xl36 63" xfId="2234"/>
    <cellStyle name="xl36 64" xfId="2235"/>
    <cellStyle name="xl36 65" xfId="2236"/>
    <cellStyle name="xl36 66" xfId="2237"/>
    <cellStyle name="xl36 67" xfId="2238"/>
    <cellStyle name="xl36 68" xfId="2239"/>
    <cellStyle name="xl36 69" xfId="2240"/>
    <cellStyle name="xl36 7" xfId="2241"/>
    <cellStyle name="xl36 70" xfId="2242"/>
    <cellStyle name="xl36 71" xfId="2243"/>
    <cellStyle name="xl36 72" xfId="2244"/>
    <cellStyle name="xl36 73" xfId="2245"/>
    <cellStyle name="xl36 74" xfId="2246"/>
    <cellStyle name="xl36 75" xfId="2247"/>
    <cellStyle name="xl36 76" xfId="2248"/>
    <cellStyle name="xl36 77" xfId="2249"/>
    <cellStyle name="xl36 78" xfId="2250"/>
    <cellStyle name="xl36 79" xfId="2251"/>
    <cellStyle name="xl36 8" xfId="2252"/>
    <cellStyle name="xl36 80" xfId="2253"/>
    <cellStyle name="xl36 81" xfId="2254"/>
    <cellStyle name="xl36 82" xfId="2255"/>
    <cellStyle name="xl36 83" xfId="2256"/>
    <cellStyle name="xl36 84" xfId="2257"/>
    <cellStyle name="xl36 85" xfId="2258"/>
    <cellStyle name="xl36 86" xfId="2259"/>
    <cellStyle name="xl36 87" xfId="2260"/>
    <cellStyle name="xl36 88" xfId="2261"/>
    <cellStyle name="xl36 89" xfId="2262"/>
    <cellStyle name="xl36 9" xfId="2263"/>
    <cellStyle name="xl36 90" xfId="2264"/>
    <cellStyle name="xl36 91" xfId="2265"/>
    <cellStyle name="xl36 92" xfId="2266"/>
    <cellStyle name="xl36 93" xfId="2267"/>
    <cellStyle name="xl36 94" xfId="2268"/>
    <cellStyle name="xl36 95" xfId="2269"/>
    <cellStyle name="xl36 96" xfId="2270"/>
    <cellStyle name="xl36 97" xfId="2271"/>
    <cellStyle name="xl36 98" xfId="2272"/>
    <cellStyle name="xl36 99" xfId="2273"/>
    <cellStyle name="xl36_2021 (2)" xfId="4035"/>
    <cellStyle name="xl37" xfId="23"/>
    <cellStyle name="xl37 10" xfId="2274"/>
    <cellStyle name="xl37 100" xfId="2275"/>
    <cellStyle name="xl37 11" xfId="2276"/>
    <cellStyle name="xl37 12" xfId="2277"/>
    <cellStyle name="xl37 13" xfId="2278"/>
    <cellStyle name="xl37 14" xfId="2279"/>
    <cellStyle name="xl37 15" xfId="2280"/>
    <cellStyle name="xl37 16" xfId="2281"/>
    <cellStyle name="xl37 17" xfId="2282"/>
    <cellStyle name="xl37 18" xfId="2283"/>
    <cellStyle name="xl37 19" xfId="2284"/>
    <cellStyle name="xl37 2" xfId="2285"/>
    <cellStyle name="xl37 2 2" xfId="2286"/>
    <cellStyle name="xl37 2 3" xfId="2287"/>
    <cellStyle name="xl37 2 4" xfId="2288"/>
    <cellStyle name="xl37 20" xfId="2289"/>
    <cellStyle name="xl37 21" xfId="2290"/>
    <cellStyle name="xl37 22" xfId="2291"/>
    <cellStyle name="xl37 23" xfId="2292"/>
    <cellStyle name="xl37 24" xfId="2293"/>
    <cellStyle name="xl37 25" xfId="2294"/>
    <cellStyle name="xl37 26" xfId="2295"/>
    <cellStyle name="xl37 27" xfId="2296"/>
    <cellStyle name="xl37 28" xfId="2297"/>
    <cellStyle name="xl37 29" xfId="2298"/>
    <cellStyle name="xl37 3" xfId="2299"/>
    <cellStyle name="xl37 30" xfId="2300"/>
    <cellStyle name="xl37 31" xfId="2301"/>
    <cellStyle name="xl37 32" xfId="2302"/>
    <cellStyle name="xl37 33" xfId="2303"/>
    <cellStyle name="xl37 34" xfId="2304"/>
    <cellStyle name="xl37 35" xfId="2305"/>
    <cellStyle name="xl37 36" xfId="2306"/>
    <cellStyle name="xl37 37" xfId="2307"/>
    <cellStyle name="xl37 38" xfId="2308"/>
    <cellStyle name="xl37 39" xfId="2309"/>
    <cellStyle name="xl37 4" xfId="2310"/>
    <cellStyle name="xl37 40" xfId="2311"/>
    <cellStyle name="xl37 41" xfId="2312"/>
    <cellStyle name="xl37 42" xfId="2313"/>
    <cellStyle name="xl37 43" xfId="2314"/>
    <cellStyle name="xl37 44" xfId="2315"/>
    <cellStyle name="xl37 45" xfId="2316"/>
    <cellStyle name="xl37 46" xfId="2317"/>
    <cellStyle name="xl37 47" xfId="2318"/>
    <cellStyle name="xl37 48" xfId="2319"/>
    <cellStyle name="xl37 49" xfId="2320"/>
    <cellStyle name="xl37 5" xfId="2321"/>
    <cellStyle name="xl37 5 2" xfId="4036"/>
    <cellStyle name="xl37 50" xfId="2322"/>
    <cellStyle name="xl37 51" xfId="2323"/>
    <cellStyle name="xl37 52" xfId="2324"/>
    <cellStyle name="xl37 53" xfId="2325"/>
    <cellStyle name="xl37 54" xfId="2326"/>
    <cellStyle name="xl37 55" xfId="2327"/>
    <cellStyle name="xl37 56" xfId="2328"/>
    <cellStyle name="xl37 57" xfId="2329"/>
    <cellStyle name="xl37 58" xfId="2330"/>
    <cellStyle name="xl37 59" xfId="2331"/>
    <cellStyle name="xl37 6" xfId="2332"/>
    <cellStyle name="xl37 60" xfId="2333"/>
    <cellStyle name="xl37 61" xfId="2334"/>
    <cellStyle name="xl37 62" xfId="2335"/>
    <cellStyle name="xl37 63" xfId="2336"/>
    <cellStyle name="xl37 64" xfId="2337"/>
    <cellStyle name="xl37 65" xfId="2338"/>
    <cellStyle name="xl37 66" xfId="2339"/>
    <cellStyle name="xl37 67" xfId="2340"/>
    <cellStyle name="xl37 68" xfId="2341"/>
    <cellStyle name="xl37 69" xfId="2342"/>
    <cellStyle name="xl37 7" xfId="2343"/>
    <cellStyle name="xl37 70" xfId="2344"/>
    <cellStyle name="xl37 71" xfId="2345"/>
    <cellStyle name="xl37 72" xfId="2346"/>
    <cellStyle name="xl37 73" xfId="2347"/>
    <cellStyle name="xl37 74" xfId="2348"/>
    <cellStyle name="xl37 75" xfId="2349"/>
    <cellStyle name="xl37 76" xfId="2350"/>
    <cellStyle name="xl37 77" xfId="2351"/>
    <cellStyle name="xl37 78" xfId="2352"/>
    <cellStyle name="xl37 79" xfId="2353"/>
    <cellStyle name="xl37 8" xfId="2354"/>
    <cellStyle name="xl37 80" xfId="2355"/>
    <cellStyle name="xl37 81" xfId="2356"/>
    <cellStyle name="xl37 82" xfId="2357"/>
    <cellStyle name="xl37 83" xfId="2358"/>
    <cellStyle name="xl37 84" xfId="2359"/>
    <cellStyle name="xl37 85" xfId="2360"/>
    <cellStyle name="xl37 86" xfId="2361"/>
    <cellStyle name="xl37 87" xfId="2362"/>
    <cellStyle name="xl37 88" xfId="2363"/>
    <cellStyle name="xl37 89" xfId="2364"/>
    <cellStyle name="xl37 9" xfId="2365"/>
    <cellStyle name="xl37 90" xfId="2366"/>
    <cellStyle name="xl37 91" xfId="2367"/>
    <cellStyle name="xl37 92" xfId="2368"/>
    <cellStyle name="xl37 93" xfId="2369"/>
    <cellStyle name="xl37 94" xfId="2370"/>
    <cellStyle name="xl37 95" xfId="2371"/>
    <cellStyle name="xl37 96" xfId="2372"/>
    <cellStyle name="xl37 97" xfId="2373"/>
    <cellStyle name="xl37 98" xfId="2374"/>
    <cellStyle name="xl37 99" xfId="2375"/>
    <cellStyle name="xl37_2021 (2)" xfId="4037"/>
    <cellStyle name="xl38" xfId="24"/>
    <cellStyle name="xl38 10" xfId="2376"/>
    <cellStyle name="xl38 11" xfId="2377"/>
    <cellStyle name="xl38 12" xfId="2378"/>
    <cellStyle name="xl38 13" xfId="2379"/>
    <cellStyle name="xl38 14" xfId="2380"/>
    <cellStyle name="xl38 15" xfId="2381"/>
    <cellStyle name="xl38 16" xfId="2382"/>
    <cellStyle name="xl38 17" xfId="2383"/>
    <cellStyle name="xl38 18" xfId="2384"/>
    <cellStyle name="xl38 19" xfId="2385"/>
    <cellStyle name="xl38 2" xfId="2386"/>
    <cellStyle name="xl38 2 2" xfId="2387"/>
    <cellStyle name="xl38 2 3" xfId="2388"/>
    <cellStyle name="xl38 2 4" xfId="2389"/>
    <cellStyle name="xl38 20" xfId="2390"/>
    <cellStyle name="xl38 21" xfId="2391"/>
    <cellStyle name="xl38 22" xfId="2392"/>
    <cellStyle name="xl38 23" xfId="2393"/>
    <cellStyle name="xl38 24" xfId="2394"/>
    <cellStyle name="xl38 25" xfId="2395"/>
    <cellStyle name="xl38 26" xfId="2396"/>
    <cellStyle name="xl38 27" xfId="2397"/>
    <cellStyle name="xl38 28" xfId="2398"/>
    <cellStyle name="xl38 29" xfId="2399"/>
    <cellStyle name="xl38 3" xfId="2400"/>
    <cellStyle name="xl38 30" xfId="2401"/>
    <cellStyle name="xl38 31" xfId="2402"/>
    <cellStyle name="xl38 32" xfId="2403"/>
    <cellStyle name="xl38 33" xfId="2404"/>
    <cellStyle name="xl38 34" xfId="2405"/>
    <cellStyle name="xl38 35" xfId="2406"/>
    <cellStyle name="xl38 36" xfId="2407"/>
    <cellStyle name="xl38 37" xfId="2408"/>
    <cellStyle name="xl38 38" xfId="2409"/>
    <cellStyle name="xl38 39" xfId="2410"/>
    <cellStyle name="xl38 4" xfId="2411"/>
    <cellStyle name="xl38 40" xfId="2412"/>
    <cellStyle name="xl38 41" xfId="2413"/>
    <cellStyle name="xl38 42" xfId="2414"/>
    <cellStyle name="xl38 43" xfId="2415"/>
    <cellStyle name="xl38 44" xfId="2416"/>
    <cellStyle name="xl38 45" xfId="2417"/>
    <cellStyle name="xl38 46" xfId="2418"/>
    <cellStyle name="xl38 47" xfId="2419"/>
    <cellStyle name="xl38 48" xfId="2420"/>
    <cellStyle name="xl38 49" xfId="2421"/>
    <cellStyle name="xl38 5" xfId="2422"/>
    <cellStyle name="xl38 5 2" xfId="4038"/>
    <cellStyle name="xl38 50" xfId="2423"/>
    <cellStyle name="xl38 51" xfId="2424"/>
    <cellStyle name="xl38 6" xfId="2425"/>
    <cellStyle name="xl38 7" xfId="2426"/>
    <cellStyle name="xl38 8" xfId="2427"/>
    <cellStyle name="xl38 9" xfId="2428"/>
    <cellStyle name="xl38_2021 (2)" xfId="4039"/>
    <cellStyle name="xl39" xfId="25"/>
    <cellStyle name="xl39 10" xfId="2429"/>
    <cellStyle name="xl39 100" xfId="2430"/>
    <cellStyle name="xl39 11" xfId="2431"/>
    <cellStyle name="xl39 12" xfId="2432"/>
    <cellStyle name="xl39 13" xfId="2433"/>
    <cellStyle name="xl39 14" xfId="2434"/>
    <cellStyle name="xl39 15" xfId="2435"/>
    <cellStyle name="xl39 16" xfId="2436"/>
    <cellStyle name="xl39 17" xfId="2437"/>
    <cellStyle name="xl39 18" xfId="2438"/>
    <cellStyle name="xl39 19" xfId="2439"/>
    <cellStyle name="xl39 2" xfId="2440"/>
    <cellStyle name="xl39 2 2" xfId="2441"/>
    <cellStyle name="xl39 20" xfId="2442"/>
    <cellStyle name="xl39 21" xfId="2443"/>
    <cellStyle name="xl39 22" xfId="2444"/>
    <cellStyle name="xl39 23" xfId="2445"/>
    <cellStyle name="xl39 24" xfId="2446"/>
    <cellStyle name="xl39 25" xfId="2447"/>
    <cellStyle name="xl39 26" xfId="2448"/>
    <cellStyle name="xl39 27" xfId="2449"/>
    <cellStyle name="xl39 28" xfId="2450"/>
    <cellStyle name="xl39 29" xfId="2451"/>
    <cellStyle name="xl39 3" xfId="2452"/>
    <cellStyle name="xl39 30" xfId="2453"/>
    <cellStyle name="xl39 31" xfId="2454"/>
    <cellStyle name="xl39 32" xfId="2455"/>
    <cellStyle name="xl39 33" xfId="2456"/>
    <cellStyle name="xl39 34" xfId="2457"/>
    <cellStyle name="xl39 35" xfId="2458"/>
    <cellStyle name="xl39 36" xfId="2459"/>
    <cellStyle name="xl39 37" xfId="2460"/>
    <cellStyle name="xl39 38" xfId="2461"/>
    <cellStyle name="xl39 39" xfId="2462"/>
    <cellStyle name="xl39 4" xfId="2463"/>
    <cellStyle name="xl39 40" xfId="2464"/>
    <cellStyle name="xl39 41" xfId="2465"/>
    <cellStyle name="xl39 42" xfId="2466"/>
    <cellStyle name="xl39 43" xfId="2467"/>
    <cellStyle name="xl39 44" xfId="2468"/>
    <cellStyle name="xl39 45" xfId="2469"/>
    <cellStyle name="xl39 46" xfId="2470"/>
    <cellStyle name="xl39 47" xfId="2471"/>
    <cellStyle name="xl39 48" xfId="2472"/>
    <cellStyle name="xl39 49" xfId="2473"/>
    <cellStyle name="xl39 5" xfId="2474"/>
    <cellStyle name="xl39 5 2" xfId="4040"/>
    <cellStyle name="xl39 50" xfId="2475"/>
    <cellStyle name="xl39 51" xfId="2476"/>
    <cellStyle name="xl39 52" xfId="2477"/>
    <cellStyle name="xl39 53" xfId="2478"/>
    <cellStyle name="xl39 54" xfId="2479"/>
    <cellStyle name="xl39 55" xfId="2480"/>
    <cellStyle name="xl39 56" xfId="2481"/>
    <cellStyle name="xl39 57" xfId="2482"/>
    <cellStyle name="xl39 58" xfId="2483"/>
    <cellStyle name="xl39 59" xfId="2484"/>
    <cellStyle name="xl39 6" xfId="2485"/>
    <cellStyle name="xl39 60" xfId="2486"/>
    <cellStyle name="xl39 61" xfId="2487"/>
    <cellStyle name="xl39 62" xfId="2488"/>
    <cellStyle name="xl39 63" xfId="2489"/>
    <cellStyle name="xl39 64" xfId="2490"/>
    <cellStyle name="xl39 65" xfId="2491"/>
    <cellStyle name="xl39 66" xfId="2492"/>
    <cellStyle name="xl39 67" xfId="2493"/>
    <cellStyle name="xl39 68" xfId="2494"/>
    <cellStyle name="xl39 69" xfId="2495"/>
    <cellStyle name="xl39 7" xfId="2496"/>
    <cellStyle name="xl39 70" xfId="2497"/>
    <cellStyle name="xl39 71" xfId="2498"/>
    <cellStyle name="xl39 72" xfId="2499"/>
    <cellStyle name="xl39 73" xfId="2500"/>
    <cellStyle name="xl39 74" xfId="2501"/>
    <cellStyle name="xl39 75" xfId="2502"/>
    <cellStyle name="xl39 76" xfId="2503"/>
    <cellStyle name="xl39 77" xfId="2504"/>
    <cellStyle name="xl39 78" xfId="2505"/>
    <cellStyle name="xl39 79" xfId="2506"/>
    <cellStyle name="xl39 8" xfId="2507"/>
    <cellStyle name="xl39 80" xfId="2508"/>
    <cellStyle name="xl39 81" xfId="2509"/>
    <cellStyle name="xl39 82" xfId="2510"/>
    <cellStyle name="xl39 83" xfId="2511"/>
    <cellStyle name="xl39 84" xfId="2512"/>
    <cellStyle name="xl39 85" xfId="2513"/>
    <cellStyle name="xl39 86" xfId="2514"/>
    <cellStyle name="xl39 87" xfId="2515"/>
    <cellStyle name="xl39 88" xfId="2516"/>
    <cellStyle name="xl39 89" xfId="2517"/>
    <cellStyle name="xl39 9" xfId="2518"/>
    <cellStyle name="xl39 90" xfId="2519"/>
    <cellStyle name="xl39 91" xfId="2520"/>
    <cellStyle name="xl39 92" xfId="2521"/>
    <cellStyle name="xl39 93" xfId="2522"/>
    <cellStyle name="xl39 94" xfId="2523"/>
    <cellStyle name="xl39 95" xfId="2524"/>
    <cellStyle name="xl39 96" xfId="2525"/>
    <cellStyle name="xl39 97" xfId="2526"/>
    <cellStyle name="xl39 98" xfId="2527"/>
    <cellStyle name="xl39 99" xfId="2528"/>
    <cellStyle name="xl39_2021 (2)" xfId="4041"/>
    <cellStyle name="xl40" xfId="26"/>
    <cellStyle name="xl40 10" xfId="2529"/>
    <cellStyle name="xl40 100" xfId="2530"/>
    <cellStyle name="xl40 11" xfId="2531"/>
    <cellStyle name="xl40 12" xfId="2532"/>
    <cellStyle name="xl40 13" xfId="2533"/>
    <cellStyle name="xl40 14" xfId="2534"/>
    <cellStyle name="xl40 15" xfId="2535"/>
    <cellStyle name="xl40 16" xfId="2536"/>
    <cellStyle name="xl40 17" xfId="2537"/>
    <cellStyle name="xl40 18" xfId="2538"/>
    <cellStyle name="xl40 19" xfId="2539"/>
    <cellStyle name="xl40 2" xfId="2540"/>
    <cellStyle name="xl40 2 2" xfId="2541"/>
    <cellStyle name="xl40 2 3" xfId="2542"/>
    <cellStyle name="xl40 20" xfId="2543"/>
    <cellStyle name="xl40 21" xfId="2544"/>
    <cellStyle name="xl40 22" xfId="2545"/>
    <cellStyle name="xl40 23" xfId="2546"/>
    <cellStyle name="xl40 24" xfId="2547"/>
    <cellStyle name="xl40 25" xfId="2548"/>
    <cellStyle name="xl40 26" xfId="2549"/>
    <cellStyle name="xl40 27" xfId="2550"/>
    <cellStyle name="xl40 28" xfId="2551"/>
    <cellStyle name="xl40 29" xfId="2552"/>
    <cellStyle name="xl40 3" xfId="2553"/>
    <cellStyle name="xl40 30" xfId="2554"/>
    <cellStyle name="xl40 31" xfId="2555"/>
    <cellStyle name="xl40 32" xfId="2556"/>
    <cellStyle name="xl40 33" xfId="2557"/>
    <cellStyle name="xl40 34" xfId="2558"/>
    <cellStyle name="xl40 35" xfId="2559"/>
    <cellStyle name="xl40 36" xfId="2560"/>
    <cellStyle name="xl40 37" xfId="2561"/>
    <cellStyle name="xl40 38" xfId="2562"/>
    <cellStyle name="xl40 39" xfId="2563"/>
    <cellStyle name="xl40 4" xfId="2564"/>
    <cellStyle name="xl40 40" xfId="2565"/>
    <cellStyle name="xl40 41" xfId="2566"/>
    <cellStyle name="xl40 42" xfId="2567"/>
    <cellStyle name="xl40 43" xfId="2568"/>
    <cellStyle name="xl40 44" xfId="2569"/>
    <cellStyle name="xl40 45" xfId="2570"/>
    <cellStyle name="xl40 46" xfId="2571"/>
    <cellStyle name="xl40 47" xfId="2572"/>
    <cellStyle name="xl40 48" xfId="2573"/>
    <cellStyle name="xl40 49" xfId="2574"/>
    <cellStyle name="xl40 5" xfId="2575"/>
    <cellStyle name="xl40 5 2" xfId="4042"/>
    <cellStyle name="xl40 50" xfId="2576"/>
    <cellStyle name="xl40 51" xfId="2577"/>
    <cellStyle name="xl40 52" xfId="2578"/>
    <cellStyle name="xl40 53" xfId="2579"/>
    <cellStyle name="xl40 54" xfId="2580"/>
    <cellStyle name="xl40 55" xfId="2581"/>
    <cellStyle name="xl40 56" xfId="2582"/>
    <cellStyle name="xl40 57" xfId="2583"/>
    <cellStyle name="xl40 58" xfId="2584"/>
    <cellStyle name="xl40 59" xfId="2585"/>
    <cellStyle name="xl40 6" xfId="2586"/>
    <cellStyle name="xl40 60" xfId="2587"/>
    <cellStyle name="xl40 61" xfId="2588"/>
    <cellStyle name="xl40 62" xfId="2589"/>
    <cellStyle name="xl40 63" xfId="2590"/>
    <cellStyle name="xl40 64" xfId="2591"/>
    <cellStyle name="xl40 65" xfId="2592"/>
    <cellStyle name="xl40 66" xfId="2593"/>
    <cellStyle name="xl40 67" xfId="2594"/>
    <cellStyle name="xl40 68" xfId="2595"/>
    <cellStyle name="xl40 69" xfId="2596"/>
    <cellStyle name="xl40 7" xfId="2597"/>
    <cellStyle name="xl40 70" xfId="2598"/>
    <cellStyle name="xl40 71" xfId="2599"/>
    <cellStyle name="xl40 72" xfId="2600"/>
    <cellStyle name="xl40 73" xfId="2601"/>
    <cellStyle name="xl40 74" xfId="2602"/>
    <cellStyle name="xl40 75" xfId="2603"/>
    <cellStyle name="xl40 76" xfId="2604"/>
    <cellStyle name="xl40 77" xfId="2605"/>
    <cellStyle name="xl40 78" xfId="2606"/>
    <cellStyle name="xl40 79" xfId="2607"/>
    <cellStyle name="xl40 8" xfId="2608"/>
    <cellStyle name="xl40 80" xfId="2609"/>
    <cellStyle name="xl40 81" xfId="2610"/>
    <cellStyle name="xl40 82" xfId="2611"/>
    <cellStyle name="xl40 83" xfId="2612"/>
    <cellStyle name="xl40 84" xfId="2613"/>
    <cellStyle name="xl40 85" xfId="2614"/>
    <cellStyle name="xl40 86" xfId="2615"/>
    <cellStyle name="xl40 87" xfId="2616"/>
    <cellStyle name="xl40 88" xfId="2617"/>
    <cellStyle name="xl40 89" xfId="2618"/>
    <cellStyle name="xl40 9" xfId="2619"/>
    <cellStyle name="xl40 90" xfId="2620"/>
    <cellStyle name="xl40 91" xfId="2621"/>
    <cellStyle name="xl40 92" xfId="2622"/>
    <cellStyle name="xl40 93" xfId="2623"/>
    <cellStyle name="xl40 94" xfId="2624"/>
    <cellStyle name="xl40 95" xfId="2625"/>
    <cellStyle name="xl40 96" xfId="2626"/>
    <cellStyle name="xl40 97" xfId="2627"/>
    <cellStyle name="xl40 98" xfId="2628"/>
    <cellStyle name="xl40 99" xfId="2629"/>
    <cellStyle name="xl40_2021 (2)" xfId="4043"/>
    <cellStyle name="xl41" xfId="27"/>
    <cellStyle name="xl41 10" xfId="2630"/>
    <cellStyle name="xl41 11" xfId="2631"/>
    <cellStyle name="xl41 12" xfId="2632"/>
    <cellStyle name="xl41 13" xfId="2633"/>
    <cellStyle name="xl41 14" xfId="2634"/>
    <cellStyle name="xl41 15" xfId="2635"/>
    <cellStyle name="xl41 16" xfId="2636"/>
    <cellStyle name="xl41 17" xfId="2637"/>
    <cellStyle name="xl41 18" xfId="2638"/>
    <cellStyle name="xl41 19" xfId="2639"/>
    <cellStyle name="xl41 2" xfId="2640"/>
    <cellStyle name="xl41 2 2" xfId="2641"/>
    <cellStyle name="xl41 2 3" xfId="2642"/>
    <cellStyle name="xl41 2 4" xfId="2643"/>
    <cellStyle name="xl41 20" xfId="2644"/>
    <cellStyle name="xl41 21" xfId="2645"/>
    <cellStyle name="xl41 22" xfId="2646"/>
    <cellStyle name="xl41 23" xfId="2647"/>
    <cellStyle name="xl41 24" xfId="2648"/>
    <cellStyle name="xl41 25" xfId="2649"/>
    <cellStyle name="xl41 26" xfId="2650"/>
    <cellStyle name="xl41 27" xfId="2651"/>
    <cellStyle name="xl41 28" xfId="2652"/>
    <cellStyle name="xl41 29" xfId="2653"/>
    <cellStyle name="xl41 3" xfId="2654"/>
    <cellStyle name="xl41 30" xfId="2655"/>
    <cellStyle name="xl41 31" xfId="2656"/>
    <cellStyle name="xl41 32" xfId="2657"/>
    <cellStyle name="xl41 33" xfId="2658"/>
    <cellStyle name="xl41 34" xfId="2659"/>
    <cellStyle name="xl41 35" xfId="2660"/>
    <cellStyle name="xl41 36" xfId="2661"/>
    <cellStyle name="xl41 37" xfId="2662"/>
    <cellStyle name="xl41 38" xfId="2663"/>
    <cellStyle name="xl41 39" xfId="2664"/>
    <cellStyle name="xl41 4" xfId="2665"/>
    <cellStyle name="xl41 40" xfId="2666"/>
    <cellStyle name="xl41 41" xfId="2667"/>
    <cellStyle name="xl41 42" xfId="2668"/>
    <cellStyle name="xl41 43" xfId="2669"/>
    <cellStyle name="xl41 44" xfId="2670"/>
    <cellStyle name="xl41 45" xfId="2671"/>
    <cellStyle name="xl41 46" xfId="2672"/>
    <cellStyle name="xl41 47" xfId="2673"/>
    <cellStyle name="xl41 48" xfId="2674"/>
    <cellStyle name="xl41 49" xfId="2675"/>
    <cellStyle name="xl41 5" xfId="2676"/>
    <cellStyle name="xl41 5 2" xfId="4044"/>
    <cellStyle name="xl41 50" xfId="2677"/>
    <cellStyle name="xl41 51" xfId="2678"/>
    <cellStyle name="xl41 6" xfId="2679"/>
    <cellStyle name="xl41 7" xfId="2680"/>
    <cellStyle name="xl41 8" xfId="2681"/>
    <cellStyle name="xl41 9" xfId="2682"/>
    <cellStyle name="xl41_2021 (2)" xfId="4045"/>
    <cellStyle name="xl42" xfId="28"/>
    <cellStyle name="xl42 10" xfId="2683"/>
    <cellStyle name="xl42 11" xfId="2684"/>
    <cellStyle name="xl42 12" xfId="2685"/>
    <cellStyle name="xl42 13" xfId="2686"/>
    <cellStyle name="xl42 14" xfId="2687"/>
    <cellStyle name="xl42 15" xfId="2688"/>
    <cellStyle name="xl42 16" xfId="2689"/>
    <cellStyle name="xl42 17" xfId="2690"/>
    <cellStyle name="xl42 18" xfId="2691"/>
    <cellStyle name="xl42 19" xfId="2692"/>
    <cellStyle name="xl42 2" xfId="2693"/>
    <cellStyle name="xl42 2 2" xfId="4046"/>
    <cellStyle name="xl42 20" xfId="2694"/>
    <cellStyle name="xl42 21" xfId="2695"/>
    <cellStyle name="xl42 22" xfId="2696"/>
    <cellStyle name="xl42 23" xfId="2697"/>
    <cellStyle name="xl42 24" xfId="2698"/>
    <cellStyle name="xl42 25" xfId="2699"/>
    <cellStyle name="xl42 26" xfId="2700"/>
    <cellStyle name="xl42 27" xfId="2701"/>
    <cellStyle name="xl42 28" xfId="2702"/>
    <cellStyle name="xl42 29" xfId="2703"/>
    <cellStyle name="xl42 3" xfId="2704"/>
    <cellStyle name="xl42 30" xfId="2705"/>
    <cellStyle name="xl42 31" xfId="2706"/>
    <cellStyle name="xl42 32" xfId="2707"/>
    <cellStyle name="xl42 33" xfId="2708"/>
    <cellStyle name="xl42 34" xfId="2709"/>
    <cellStyle name="xl42 35" xfId="2710"/>
    <cellStyle name="xl42 36" xfId="2711"/>
    <cellStyle name="xl42 37" xfId="2712"/>
    <cellStyle name="xl42 38" xfId="2713"/>
    <cellStyle name="xl42 39" xfId="2714"/>
    <cellStyle name="xl42 4" xfId="2715"/>
    <cellStyle name="xl42 40" xfId="2716"/>
    <cellStyle name="xl42 41" xfId="2717"/>
    <cellStyle name="xl42 42" xfId="2718"/>
    <cellStyle name="xl42 43" xfId="2719"/>
    <cellStyle name="xl42 44" xfId="2720"/>
    <cellStyle name="xl42 45" xfId="2721"/>
    <cellStyle name="xl42 46" xfId="2722"/>
    <cellStyle name="xl42 47" xfId="2723"/>
    <cellStyle name="xl42 48" xfId="2724"/>
    <cellStyle name="xl42 49" xfId="2725"/>
    <cellStyle name="xl42 5" xfId="2726"/>
    <cellStyle name="xl42 5 2" xfId="4047"/>
    <cellStyle name="xl42 50" xfId="2727"/>
    <cellStyle name="xl42 51" xfId="2728"/>
    <cellStyle name="xl42 6" xfId="2729"/>
    <cellStyle name="xl42 7" xfId="2730"/>
    <cellStyle name="xl42 8" xfId="2731"/>
    <cellStyle name="xl42 9" xfId="2732"/>
    <cellStyle name="xl42_2021 (2)" xfId="4048"/>
    <cellStyle name="xl43" xfId="29"/>
    <cellStyle name="xl43 10" xfId="2733"/>
    <cellStyle name="xl43 11" xfId="2734"/>
    <cellStyle name="xl43 12" xfId="2735"/>
    <cellStyle name="xl43 13" xfId="2736"/>
    <cellStyle name="xl43 14" xfId="2737"/>
    <cellStyle name="xl43 15" xfId="2738"/>
    <cellStyle name="xl43 16" xfId="2739"/>
    <cellStyle name="xl43 17" xfId="2740"/>
    <cellStyle name="xl43 18" xfId="2741"/>
    <cellStyle name="xl43 19" xfId="2742"/>
    <cellStyle name="xl43 2" xfId="2743"/>
    <cellStyle name="xl43 2 2" xfId="2744"/>
    <cellStyle name="xl43 20" xfId="2745"/>
    <cellStyle name="xl43 21" xfId="2746"/>
    <cellStyle name="xl43 22" xfId="2747"/>
    <cellStyle name="xl43 23" xfId="2748"/>
    <cellStyle name="xl43 24" xfId="2749"/>
    <cellStyle name="xl43 25" xfId="2750"/>
    <cellStyle name="xl43 26" xfId="2751"/>
    <cellStyle name="xl43 27" xfId="2752"/>
    <cellStyle name="xl43 28" xfId="2753"/>
    <cellStyle name="xl43 29" xfId="2754"/>
    <cellStyle name="xl43 3" xfId="2755"/>
    <cellStyle name="xl43 30" xfId="2756"/>
    <cellStyle name="xl43 31" xfId="2757"/>
    <cellStyle name="xl43 32" xfId="2758"/>
    <cellStyle name="xl43 33" xfId="2759"/>
    <cellStyle name="xl43 34" xfId="2760"/>
    <cellStyle name="xl43 35" xfId="2761"/>
    <cellStyle name="xl43 36" xfId="2762"/>
    <cellStyle name="xl43 37" xfId="2763"/>
    <cellStyle name="xl43 38" xfId="2764"/>
    <cellStyle name="xl43 39" xfId="2765"/>
    <cellStyle name="xl43 4" xfId="2766"/>
    <cellStyle name="xl43 40" xfId="2767"/>
    <cellStyle name="xl43 41" xfId="2768"/>
    <cellStyle name="xl43 42" xfId="2769"/>
    <cellStyle name="xl43 43" xfId="2770"/>
    <cellStyle name="xl43 44" xfId="2771"/>
    <cellStyle name="xl43 45" xfId="2772"/>
    <cellStyle name="xl43 46" xfId="2773"/>
    <cellStyle name="xl43 47" xfId="2774"/>
    <cellStyle name="xl43 48" xfId="2775"/>
    <cellStyle name="xl43 49" xfId="2776"/>
    <cellStyle name="xl43 5" xfId="2777"/>
    <cellStyle name="xl43 5 2" xfId="4049"/>
    <cellStyle name="xl43 50" xfId="2778"/>
    <cellStyle name="xl43 51" xfId="2779"/>
    <cellStyle name="xl43 6" xfId="2780"/>
    <cellStyle name="xl43 7" xfId="2781"/>
    <cellStyle name="xl43 8" xfId="2782"/>
    <cellStyle name="xl43 9" xfId="2783"/>
    <cellStyle name="xl43_2021 (2)" xfId="4050"/>
    <cellStyle name="xl44" xfId="30"/>
    <cellStyle name="xl44 10" xfId="2784"/>
    <cellStyle name="xl44 11" xfId="2785"/>
    <cellStyle name="xl44 12" xfId="2786"/>
    <cellStyle name="xl44 13" xfId="2787"/>
    <cellStyle name="xl44 14" xfId="2788"/>
    <cellStyle name="xl44 15" xfId="2789"/>
    <cellStyle name="xl44 16" xfId="2790"/>
    <cellStyle name="xl44 17" xfId="2791"/>
    <cellStyle name="xl44 18" xfId="2792"/>
    <cellStyle name="xl44 19" xfId="2793"/>
    <cellStyle name="xl44 2" xfId="2794"/>
    <cellStyle name="xl44 2 2" xfId="2795"/>
    <cellStyle name="xl44 20" xfId="2796"/>
    <cellStyle name="xl44 21" xfId="2797"/>
    <cellStyle name="xl44 22" xfId="2798"/>
    <cellStyle name="xl44 23" xfId="2799"/>
    <cellStyle name="xl44 24" xfId="2800"/>
    <cellStyle name="xl44 25" xfId="2801"/>
    <cellStyle name="xl44 26" xfId="2802"/>
    <cellStyle name="xl44 27" xfId="2803"/>
    <cellStyle name="xl44 28" xfId="2804"/>
    <cellStyle name="xl44 29" xfId="2805"/>
    <cellStyle name="xl44 3" xfId="2806"/>
    <cellStyle name="xl44 30" xfId="2807"/>
    <cellStyle name="xl44 31" xfId="2808"/>
    <cellStyle name="xl44 32" xfId="2809"/>
    <cellStyle name="xl44 33" xfId="2810"/>
    <cellStyle name="xl44 34" xfId="2811"/>
    <cellStyle name="xl44 35" xfId="2812"/>
    <cellStyle name="xl44 36" xfId="2813"/>
    <cellStyle name="xl44 37" xfId="2814"/>
    <cellStyle name="xl44 38" xfId="2815"/>
    <cellStyle name="xl44 39" xfId="2816"/>
    <cellStyle name="xl44 4" xfId="2817"/>
    <cellStyle name="xl44 40" xfId="2818"/>
    <cellStyle name="xl44 41" xfId="2819"/>
    <cellStyle name="xl44 42" xfId="2820"/>
    <cellStyle name="xl44 43" xfId="2821"/>
    <cellStyle name="xl44 44" xfId="2822"/>
    <cellStyle name="xl44 45" xfId="2823"/>
    <cellStyle name="xl44 46" xfId="2824"/>
    <cellStyle name="xl44 47" xfId="2825"/>
    <cellStyle name="xl44 48" xfId="2826"/>
    <cellStyle name="xl44 49" xfId="2827"/>
    <cellStyle name="xl44 5" xfId="2828"/>
    <cellStyle name="xl44 5 2" xfId="4051"/>
    <cellStyle name="xl44 50" xfId="2829"/>
    <cellStyle name="xl44 51" xfId="2830"/>
    <cellStyle name="xl44 52" xfId="2831"/>
    <cellStyle name="xl44 6" xfId="2832"/>
    <cellStyle name="xl44 7" xfId="2833"/>
    <cellStyle name="xl44 8" xfId="2834"/>
    <cellStyle name="xl44 9" xfId="2835"/>
    <cellStyle name="xl44_2021 (2)" xfId="4052"/>
    <cellStyle name="xl45" xfId="31"/>
    <cellStyle name="xl45 10" xfId="2836"/>
    <cellStyle name="xl45 11" xfId="2837"/>
    <cellStyle name="xl45 12" xfId="2838"/>
    <cellStyle name="xl45 13" xfId="2839"/>
    <cellStyle name="xl45 14" xfId="2840"/>
    <cellStyle name="xl45 15" xfId="2841"/>
    <cellStyle name="xl45 16" xfId="2842"/>
    <cellStyle name="xl45 17" xfId="2843"/>
    <cellStyle name="xl45 18" xfId="2844"/>
    <cellStyle name="xl45 19" xfId="2845"/>
    <cellStyle name="xl45 2" xfId="2846"/>
    <cellStyle name="xl45 20" xfId="2847"/>
    <cellStyle name="xl45 21" xfId="2848"/>
    <cellStyle name="xl45 22" xfId="2849"/>
    <cellStyle name="xl45 23" xfId="2850"/>
    <cellStyle name="xl45 24" xfId="2851"/>
    <cellStyle name="xl45 25" xfId="2852"/>
    <cellStyle name="xl45 26" xfId="2853"/>
    <cellStyle name="xl45 27" xfId="2854"/>
    <cellStyle name="xl45 28" xfId="2855"/>
    <cellStyle name="xl45 29" xfId="2856"/>
    <cellStyle name="xl45 3" xfId="2857"/>
    <cellStyle name="xl45 30" xfId="2858"/>
    <cellStyle name="xl45 31" xfId="2859"/>
    <cellStyle name="xl45 32" xfId="2860"/>
    <cellStyle name="xl45 33" xfId="2861"/>
    <cellStyle name="xl45 34" xfId="2862"/>
    <cellStyle name="xl45 35" xfId="2863"/>
    <cellStyle name="xl45 36" xfId="2864"/>
    <cellStyle name="xl45 37" xfId="2865"/>
    <cellStyle name="xl45 38" xfId="2866"/>
    <cellStyle name="xl45 39" xfId="2867"/>
    <cellStyle name="xl45 4" xfId="2868"/>
    <cellStyle name="xl45 40" xfId="2869"/>
    <cellStyle name="xl45 41" xfId="2870"/>
    <cellStyle name="xl45 42" xfId="2871"/>
    <cellStyle name="xl45 43" xfId="2872"/>
    <cellStyle name="xl45 44" xfId="2873"/>
    <cellStyle name="xl45 45" xfId="2874"/>
    <cellStyle name="xl45 46" xfId="2875"/>
    <cellStyle name="xl45 47" xfId="2876"/>
    <cellStyle name="xl45 48" xfId="2877"/>
    <cellStyle name="xl45 49" xfId="2878"/>
    <cellStyle name="xl45 5" xfId="2879"/>
    <cellStyle name="xl45 5 2" xfId="4053"/>
    <cellStyle name="xl45 50" xfId="2880"/>
    <cellStyle name="xl45 51" xfId="2881"/>
    <cellStyle name="xl45 6" xfId="2882"/>
    <cellStyle name="xl45 7" xfId="2883"/>
    <cellStyle name="xl45 8" xfId="2884"/>
    <cellStyle name="xl45 9" xfId="2885"/>
    <cellStyle name="xl45_2021 (2)" xfId="4054"/>
    <cellStyle name="xl46" xfId="32"/>
    <cellStyle name="xl46 10" xfId="2886"/>
    <cellStyle name="xl46 11" xfId="2887"/>
    <cellStyle name="xl46 12" xfId="2888"/>
    <cellStyle name="xl46 13" xfId="2889"/>
    <cellStyle name="xl46 14" xfId="2890"/>
    <cellStyle name="xl46 15" xfId="2891"/>
    <cellStyle name="xl46 16" xfId="2892"/>
    <cellStyle name="xl46 17" xfId="2893"/>
    <cellStyle name="xl46 18" xfId="2894"/>
    <cellStyle name="xl46 19" xfId="2895"/>
    <cellStyle name="xl46 2" xfId="2896"/>
    <cellStyle name="xl46 20" xfId="2897"/>
    <cellStyle name="xl46 21" xfId="2898"/>
    <cellStyle name="xl46 22" xfId="2899"/>
    <cellStyle name="xl46 23" xfId="2900"/>
    <cellStyle name="xl46 24" xfId="2901"/>
    <cellStyle name="xl46 25" xfId="2902"/>
    <cellStyle name="xl46 26" xfId="2903"/>
    <cellStyle name="xl46 27" xfId="2904"/>
    <cellStyle name="xl46 28" xfId="2905"/>
    <cellStyle name="xl46 29" xfId="2906"/>
    <cellStyle name="xl46 3" xfId="2907"/>
    <cellStyle name="xl46 30" xfId="2908"/>
    <cellStyle name="xl46 31" xfId="2909"/>
    <cellStyle name="xl46 32" xfId="2910"/>
    <cellStyle name="xl46 33" xfId="2911"/>
    <cellStyle name="xl46 34" xfId="2912"/>
    <cellStyle name="xl46 35" xfId="2913"/>
    <cellStyle name="xl46 36" xfId="2914"/>
    <cellStyle name="xl46 37" xfId="2915"/>
    <cellStyle name="xl46 38" xfId="2916"/>
    <cellStyle name="xl46 39" xfId="2917"/>
    <cellStyle name="xl46 4" xfId="2918"/>
    <cellStyle name="xl46 40" xfId="2919"/>
    <cellStyle name="xl46 41" xfId="2920"/>
    <cellStyle name="xl46 42" xfId="2921"/>
    <cellStyle name="xl46 43" xfId="2922"/>
    <cellStyle name="xl46 44" xfId="2923"/>
    <cellStyle name="xl46 45" xfId="2924"/>
    <cellStyle name="xl46 46" xfId="2925"/>
    <cellStyle name="xl46 47" xfId="2926"/>
    <cellStyle name="xl46 48" xfId="2927"/>
    <cellStyle name="xl46 49" xfId="2928"/>
    <cellStyle name="xl46 5" xfId="2929"/>
    <cellStyle name="xl46 5 2" xfId="4055"/>
    <cellStyle name="xl46 50" xfId="2930"/>
    <cellStyle name="xl46 51" xfId="2931"/>
    <cellStyle name="xl46 6" xfId="2932"/>
    <cellStyle name="xl46 7" xfId="2933"/>
    <cellStyle name="xl46 8" xfId="2934"/>
    <cellStyle name="xl46 9" xfId="2935"/>
    <cellStyle name="xl46_2021 (2)" xfId="4056"/>
    <cellStyle name="xl47" xfId="33"/>
    <cellStyle name="xl47 10" xfId="2936"/>
    <cellStyle name="xl47 11" xfId="2937"/>
    <cellStyle name="xl47 12" xfId="2938"/>
    <cellStyle name="xl47 13" xfId="2939"/>
    <cellStyle name="xl47 14" xfId="2940"/>
    <cellStyle name="xl47 15" xfId="2941"/>
    <cellStyle name="xl47 16" xfId="2942"/>
    <cellStyle name="xl47 17" xfId="2943"/>
    <cellStyle name="xl47 18" xfId="2944"/>
    <cellStyle name="xl47 19" xfId="2945"/>
    <cellStyle name="xl47 2" xfId="2946"/>
    <cellStyle name="xl47 20" xfId="2947"/>
    <cellStyle name="xl47 21" xfId="2948"/>
    <cellStyle name="xl47 22" xfId="2949"/>
    <cellStyle name="xl47 23" xfId="2950"/>
    <cellStyle name="xl47 24" xfId="2951"/>
    <cellStyle name="xl47 25" xfId="2952"/>
    <cellStyle name="xl47 26" xfId="2953"/>
    <cellStyle name="xl47 27" xfId="2954"/>
    <cellStyle name="xl47 28" xfId="2955"/>
    <cellStyle name="xl47 29" xfId="2956"/>
    <cellStyle name="xl47 3" xfId="2957"/>
    <cellStyle name="xl47 30" xfId="2958"/>
    <cellStyle name="xl47 31" xfId="2959"/>
    <cellStyle name="xl47 32" xfId="2960"/>
    <cellStyle name="xl47 33" xfId="2961"/>
    <cellStyle name="xl47 34" xfId="2962"/>
    <cellStyle name="xl47 35" xfId="2963"/>
    <cellStyle name="xl47 36" xfId="2964"/>
    <cellStyle name="xl47 37" xfId="2965"/>
    <cellStyle name="xl47 38" xfId="2966"/>
    <cellStyle name="xl47 39" xfId="2967"/>
    <cellStyle name="xl47 4" xfId="2968"/>
    <cellStyle name="xl47 40" xfId="2969"/>
    <cellStyle name="xl47 41" xfId="2970"/>
    <cellStyle name="xl47 42" xfId="2971"/>
    <cellStyle name="xl47 43" xfId="2972"/>
    <cellStyle name="xl47 44" xfId="2973"/>
    <cellStyle name="xl47 45" xfId="2974"/>
    <cellStyle name="xl47 46" xfId="2975"/>
    <cellStyle name="xl47 47" xfId="2976"/>
    <cellStyle name="xl47 48" xfId="2977"/>
    <cellStyle name="xl47 49" xfId="2978"/>
    <cellStyle name="xl47 5" xfId="2979"/>
    <cellStyle name="xl47 5 2" xfId="4057"/>
    <cellStyle name="xl47 50" xfId="2980"/>
    <cellStyle name="xl47 51" xfId="2981"/>
    <cellStyle name="xl47 6" xfId="2982"/>
    <cellStyle name="xl47 7" xfId="2983"/>
    <cellStyle name="xl47 8" xfId="2984"/>
    <cellStyle name="xl47 9" xfId="2985"/>
    <cellStyle name="xl47_2021 (2)" xfId="4058"/>
    <cellStyle name="xl48" xfId="2986"/>
    <cellStyle name="xl48 2" xfId="2987"/>
    <cellStyle name="xl48 3" xfId="2988"/>
    <cellStyle name="xl48 4" xfId="2989"/>
    <cellStyle name="xl48 4 2" xfId="4059"/>
    <cellStyle name="xl48 5" xfId="2990"/>
    <cellStyle name="xl48 6" xfId="2991"/>
    <cellStyle name="xl48_2021 (2)" xfId="4060"/>
    <cellStyle name="xl49" xfId="2992"/>
    <cellStyle name="xl49 2" xfId="2993"/>
    <cellStyle name="xl49 2 2" xfId="2994"/>
    <cellStyle name="xl49 3" xfId="2995"/>
    <cellStyle name="xl49 4" xfId="2996"/>
    <cellStyle name="xl49 4 2" xfId="4061"/>
    <cellStyle name="xl49 5" xfId="2997"/>
    <cellStyle name="xl49 6" xfId="2998"/>
    <cellStyle name="xl49_2021 (2)" xfId="4062"/>
    <cellStyle name="xl50" xfId="2999"/>
    <cellStyle name="xl50 2" xfId="3000"/>
    <cellStyle name="xl50 3" xfId="3001"/>
    <cellStyle name="xl50 4" xfId="3002"/>
    <cellStyle name="xl50 4 2" xfId="4063"/>
    <cellStyle name="xl50 5" xfId="3003"/>
    <cellStyle name="xl50 6" xfId="3004"/>
    <cellStyle name="xl50_2021 (2)" xfId="4064"/>
    <cellStyle name="xl51" xfId="3005"/>
    <cellStyle name="xl51 2" xfId="3006"/>
    <cellStyle name="xl51 2 2" xfId="3007"/>
    <cellStyle name="xl51 2 3" xfId="3008"/>
    <cellStyle name="xl51 2 4" xfId="3009"/>
    <cellStyle name="xl51 3" xfId="3010"/>
    <cellStyle name="xl51 4" xfId="3011"/>
    <cellStyle name="xl51 4 2" xfId="4065"/>
    <cellStyle name="xl51_2021 (2)" xfId="4066"/>
    <cellStyle name="xl52" xfId="3012"/>
    <cellStyle name="xl52 2" xfId="3013"/>
    <cellStyle name="xl52 2 2" xfId="3014"/>
    <cellStyle name="xl52 3" xfId="3015"/>
    <cellStyle name="xl52 4" xfId="3016"/>
    <cellStyle name="xl52 4 2" xfId="4067"/>
    <cellStyle name="xl52 5" xfId="3017"/>
    <cellStyle name="xl52 6" xfId="3018"/>
    <cellStyle name="xl52 7" xfId="3019"/>
    <cellStyle name="xl52_2021 (2)" xfId="4068"/>
    <cellStyle name="xl53" xfId="3020"/>
    <cellStyle name="xl53 2" xfId="3021"/>
    <cellStyle name="xl53 2 2" xfId="3022"/>
    <cellStyle name="xl53 2 3" xfId="3023"/>
    <cellStyle name="xl53 3" xfId="3024"/>
    <cellStyle name="xl53 4" xfId="3025"/>
    <cellStyle name="xl53 4 2" xfId="4069"/>
    <cellStyle name="xl53 5" xfId="3026"/>
    <cellStyle name="xl53 6" xfId="3027"/>
    <cellStyle name="xl53_2021 (2)" xfId="4070"/>
    <cellStyle name="xl54" xfId="3028"/>
    <cellStyle name="xl54 2" xfId="3029"/>
    <cellStyle name="xl54 2 2" xfId="3030"/>
    <cellStyle name="xl54 2 3" xfId="3031"/>
    <cellStyle name="xl54 3" xfId="3032"/>
    <cellStyle name="xl54 4" xfId="3033"/>
    <cellStyle name="xl54 4 2" xfId="4071"/>
    <cellStyle name="xl54_2021 (2)" xfId="4072"/>
    <cellStyle name="xl55" xfId="3034"/>
    <cellStyle name="xl55 2" xfId="3035"/>
    <cellStyle name="xl55 3" xfId="3036"/>
    <cellStyle name="xl55 4" xfId="3037"/>
    <cellStyle name="xl55 4 2" xfId="4073"/>
    <cellStyle name="xl55_2021 (2)" xfId="4074"/>
    <cellStyle name="xl56" xfId="3038"/>
    <cellStyle name="xl56 2" xfId="3039"/>
    <cellStyle name="xl56 2 2" xfId="3040"/>
    <cellStyle name="xl56 2 3" xfId="3041"/>
    <cellStyle name="xl56 2 4" xfId="3042"/>
    <cellStyle name="xl56 3" xfId="3043"/>
    <cellStyle name="xl56 4" xfId="3044"/>
    <cellStyle name="xl56 4 2" xfId="4075"/>
    <cellStyle name="xl56 5" xfId="3045"/>
    <cellStyle name="xl56 6" xfId="3046"/>
    <cellStyle name="xl56_2021 (2)" xfId="4076"/>
    <cellStyle name="xl57" xfId="3047"/>
    <cellStyle name="xl57 2" xfId="3048"/>
    <cellStyle name="xl57 2 2" xfId="3049"/>
    <cellStyle name="xl57 2 3" xfId="3050"/>
    <cellStyle name="xl57 3" xfId="3051"/>
    <cellStyle name="xl57 4" xfId="3052"/>
    <cellStyle name="xl57 4 2" xfId="4077"/>
    <cellStyle name="xl57 5" xfId="3053"/>
    <cellStyle name="xl57 6" xfId="3054"/>
    <cellStyle name="xl57 7" xfId="3055"/>
    <cellStyle name="xl57_2021 (2)" xfId="4078"/>
    <cellStyle name="xl58" xfId="3056"/>
    <cellStyle name="xl58 2" xfId="3057"/>
    <cellStyle name="xl58 2 2" xfId="3058"/>
    <cellStyle name="xl58 3" xfId="3059"/>
    <cellStyle name="xl58 4" xfId="3060"/>
    <cellStyle name="xl58 4 2" xfId="4079"/>
    <cellStyle name="xl58 5" xfId="3061"/>
    <cellStyle name="xl58 6" xfId="3062"/>
    <cellStyle name="xl58 7" xfId="3063"/>
    <cellStyle name="xl58_2021 (2)" xfId="4080"/>
    <cellStyle name="xl59" xfId="3064"/>
    <cellStyle name="xl59 2" xfId="3065"/>
    <cellStyle name="xl59 2 2" xfId="3066"/>
    <cellStyle name="xl59 2 3" xfId="3067"/>
    <cellStyle name="xl59 3" xfId="3068"/>
    <cellStyle name="xl59 4" xfId="3069"/>
    <cellStyle name="xl59 4 2" xfId="4081"/>
    <cellStyle name="xl59 5" xfId="3070"/>
    <cellStyle name="xl59 6" xfId="3071"/>
    <cellStyle name="xl59_2021 (2)" xfId="4082"/>
    <cellStyle name="xl60" xfId="3072"/>
    <cellStyle name="xl60 2" xfId="3073"/>
    <cellStyle name="xl60 3" xfId="3074"/>
    <cellStyle name="xl60 4" xfId="3075"/>
    <cellStyle name="xl60 4 2" xfId="4083"/>
    <cellStyle name="xl60 5" xfId="3076"/>
    <cellStyle name="xl60 6" xfId="3077"/>
    <cellStyle name="xl60_2021 (2)" xfId="4084"/>
    <cellStyle name="xl61" xfId="3078"/>
    <cellStyle name="xl61 2" xfId="3079"/>
    <cellStyle name="xl61 2 2" xfId="3080"/>
    <cellStyle name="xl61 3" xfId="3081"/>
    <cellStyle name="xl61 4" xfId="3082"/>
    <cellStyle name="xl61 4 2" xfId="4085"/>
    <cellStyle name="xl61_2021 (2)" xfId="4086"/>
    <cellStyle name="xl62" xfId="3083"/>
    <cellStyle name="xl62 2" xfId="3084"/>
    <cellStyle name="xl62 2 2" xfId="3085"/>
    <cellStyle name="xl62 2 3" xfId="3086"/>
    <cellStyle name="xl62 3" xfId="3087"/>
    <cellStyle name="xl62 4" xfId="3088"/>
    <cellStyle name="xl62 4 2" xfId="4087"/>
    <cellStyle name="xl62_2021 (2)" xfId="4088"/>
    <cellStyle name="xl63" xfId="3089"/>
    <cellStyle name="xl63 2" xfId="3090"/>
    <cellStyle name="xl63 2 2" xfId="3091"/>
    <cellStyle name="xl63 2 3" xfId="3092"/>
    <cellStyle name="xl63 3" xfId="3093"/>
    <cellStyle name="xl63 4" xfId="3094"/>
    <cellStyle name="xl63 4 2" xfId="4089"/>
    <cellStyle name="xl63_2021 (2)" xfId="4090"/>
    <cellStyle name="xl64" xfId="3095"/>
    <cellStyle name="xl64 2" xfId="3096"/>
    <cellStyle name="xl64 2 2" xfId="3097"/>
    <cellStyle name="xl64 2 3" xfId="3098"/>
    <cellStyle name="xl64 2 4" xfId="3099"/>
    <cellStyle name="xl64 3" xfId="3100"/>
    <cellStyle name="xl64 4" xfId="3101"/>
    <cellStyle name="xl64 4 2" xfId="4091"/>
    <cellStyle name="xl64_2021 (2)" xfId="4092"/>
    <cellStyle name="xl65" xfId="3102"/>
    <cellStyle name="xl65 2" xfId="3103"/>
    <cellStyle name="xl65 2 2" xfId="3104"/>
    <cellStyle name="xl65 2 3" xfId="3105"/>
    <cellStyle name="xl65 2 4" xfId="3106"/>
    <cellStyle name="xl65 3" xfId="3107"/>
    <cellStyle name="xl65 4" xfId="3108"/>
    <cellStyle name="xl65 4 2" xfId="4093"/>
    <cellStyle name="xl65_2021 (2)" xfId="4094"/>
    <cellStyle name="xl66" xfId="3109"/>
    <cellStyle name="xl66 2" xfId="3110"/>
    <cellStyle name="xl66 3" xfId="3111"/>
    <cellStyle name="xl66 4" xfId="3112"/>
    <cellStyle name="xl66 4 2" xfId="4095"/>
    <cellStyle name="xl66_2021 (2)" xfId="4096"/>
    <cellStyle name="xl67" xfId="3113"/>
    <cellStyle name="xl67 2" xfId="3114"/>
    <cellStyle name="xl67 3" xfId="3115"/>
    <cellStyle name="xl67 4" xfId="3116"/>
    <cellStyle name="xl67 4 2" xfId="4097"/>
    <cellStyle name="xl67_2021 (2)" xfId="4098"/>
    <cellStyle name="xl68" xfId="3117"/>
    <cellStyle name="xl68 2" xfId="3118"/>
    <cellStyle name="xl68 3" xfId="3119"/>
    <cellStyle name="xl68 4" xfId="3120"/>
    <cellStyle name="xl68 4 2" xfId="4099"/>
    <cellStyle name="xl68_2021 (2)" xfId="4100"/>
    <cellStyle name="xl69" xfId="3121"/>
    <cellStyle name="xl69 2" xfId="3122"/>
    <cellStyle name="xl69 3" xfId="3123"/>
    <cellStyle name="xl69 4" xfId="3124"/>
    <cellStyle name="xl69 4 2" xfId="4101"/>
    <cellStyle name="xl69 5" xfId="3125"/>
    <cellStyle name="xl69 6" xfId="3126"/>
    <cellStyle name="xl69_2021 (2)" xfId="4102"/>
    <cellStyle name="xl70" xfId="3127"/>
    <cellStyle name="xl70 2" xfId="3128"/>
    <cellStyle name="xl70 3" xfId="3129"/>
    <cellStyle name="xl70 4" xfId="3130"/>
    <cellStyle name="xl70 4 2" xfId="4103"/>
    <cellStyle name="xl70 5" xfId="3131"/>
    <cellStyle name="xl70 6" xfId="3132"/>
    <cellStyle name="xl70_2021 (2)" xfId="4104"/>
    <cellStyle name="xl71" xfId="3133"/>
    <cellStyle name="xl71 2" xfId="3134"/>
    <cellStyle name="xl71 2 2" xfId="3135"/>
    <cellStyle name="xl71 2 3" xfId="3136"/>
    <cellStyle name="xl71 2 4" xfId="3137"/>
    <cellStyle name="xl71 3" xfId="3138"/>
    <cellStyle name="xl71 4" xfId="3139"/>
    <cellStyle name="xl71 4 2" xfId="4105"/>
    <cellStyle name="xl71_2021 (2)" xfId="4106"/>
    <cellStyle name="xl72" xfId="3140"/>
    <cellStyle name="xl72 2" xfId="3141"/>
    <cellStyle name="xl72 2 2" xfId="3142"/>
    <cellStyle name="xl72 2 3" xfId="3143"/>
    <cellStyle name="xl72 2 4" xfId="3144"/>
    <cellStyle name="xl72 3" xfId="3145"/>
    <cellStyle name="xl72 4" xfId="3146"/>
    <cellStyle name="xl72 4 2" xfId="4107"/>
    <cellStyle name="xl72 5" xfId="3147"/>
    <cellStyle name="xl72 6" xfId="3148"/>
    <cellStyle name="xl72_2021 (2)" xfId="4108"/>
    <cellStyle name="xl73" xfId="3149"/>
    <cellStyle name="xl73 2" xfId="3150"/>
    <cellStyle name="xl73 3" xfId="3151"/>
    <cellStyle name="xl73 4" xfId="3152"/>
    <cellStyle name="xl73 4 2" xfId="4109"/>
    <cellStyle name="xl73 5" xfId="3153"/>
    <cellStyle name="xl73 6" xfId="3154"/>
    <cellStyle name="xl73 7" xfId="3155"/>
    <cellStyle name="xl73_2021 (2)" xfId="4110"/>
    <cellStyle name="xl74" xfId="3156"/>
    <cellStyle name="xl74 2" xfId="3157"/>
    <cellStyle name="xl74 2 2" xfId="3158"/>
    <cellStyle name="xl74 2 3" xfId="3159"/>
    <cellStyle name="xl74 3" xfId="3160"/>
    <cellStyle name="xl74 4" xfId="3161"/>
    <cellStyle name="xl74 4 2" xfId="4111"/>
    <cellStyle name="xl74 5" xfId="3162"/>
    <cellStyle name="xl74_2021 (2)" xfId="4112"/>
    <cellStyle name="xl75" xfId="3163"/>
    <cellStyle name="xl75 2" xfId="3164"/>
    <cellStyle name="xl75 2 2" xfId="3165"/>
    <cellStyle name="xl75 2 3" xfId="3166"/>
    <cellStyle name="xl75 2 4" xfId="3167"/>
    <cellStyle name="xl75 3" xfId="3168"/>
    <cellStyle name="xl75 4" xfId="3169"/>
    <cellStyle name="xl75 4 2" xfId="4113"/>
    <cellStyle name="xl75 5" xfId="3170"/>
    <cellStyle name="xl75 6" xfId="3171"/>
    <cellStyle name="xl75_2021 (2)" xfId="4114"/>
    <cellStyle name="xl76" xfId="3172"/>
    <cellStyle name="xl76 2" xfId="3173"/>
    <cellStyle name="xl76 2 2" xfId="3174"/>
    <cellStyle name="xl76 2 3" xfId="3175"/>
    <cellStyle name="xl76 2 4" xfId="3176"/>
    <cellStyle name="xl76 3" xfId="3177"/>
    <cellStyle name="xl76 4" xfId="3178"/>
    <cellStyle name="xl76 4 2" xfId="4115"/>
    <cellStyle name="xl76 5" xfId="3179"/>
    <cellStyle name="xl76 6" xfId="3180"/>
    <cellStyle name="xl76_2021 (2)" xfId="4116"/>
    <cellStyle name="xl77" xfId="3181"/>
    <cellStyle name="xl77 2" xfId="3182"/>
    <cellStyle name="xl77 2 2" xfId="3183"/>
    <cellStyle name="xl77 2 3" xfId="3184"/>
    <cellStyle name="xl77 3" xfId="3185"/>
    <cellStyle name="xl77 4" xfId="3186"/>
    <cellStyle name="xl77 4 2" xfId="4117"/>
    <cellStyle name="xl77 5" xfId="3187"/>
    <cellStyle name="xl77 6" xfId="3188"/>
    <cellStyle name="xl77_2021 (2)" xfId="4118"/>
    <cellStyle name="xl78" xfId="3189"/>
    <cellStyle name="xl78 2" xfId="3190"/>
    <cellStyle name="xl78 2 2" xfId="3191"/>
    <cellStyle name="xl78 2 3" xfId="3192"/>
    <cellStyle name="xl78 3" xfId="3193"/>
    <cellStyle name="xl78 4" xfId="3194"/>
    <cellStyle name="xl78 4 2" xfId="4119"/>
    <cellStyle name="xl78_2021 (2)" xfId="4120"/>
    <cellStyle name="xl79" xfId="3195"/>
    <cellStyle name="xl79 2" xfId="3196"/>
    <cellStyle name="xl79 2 2" xfId="3197"/>
    <cellStyle name="xl79 2 3" xfId="3198"/>
    <cellStyle name="xl79 3" xfId="3199"/>
    <cellStyle name="xl79 4" xfId="3200"/>
    <cellStyle name="xl79 4 2" xfId="4121"/>
    <cellStyle name="xl79 5" xfId="3201"/>
    <cellStyle name="xl79_2021 (2)" xfId="4122"/>
    <cellStyle name="xl80" xfId="3202"/>
    <cellStyle name="xl80 2" xfId="3203"/>
    <cellStyle name="xl80 3" xfId="3204"/>
    <cellStyle name="xl80 4" xfId="3205"/>
    <cellStyle name="xl80 4 2" xfId="4123"/>
    <cellStyle name="xl80 5" xfId="3206"/>
    <cellStyle name="xl80 6" xfId="3207"/>
    <cellStyle name="xl80_2021 (2)" xfId="4124"/>
    <cellStyle name="xl81" xfId="3208"/>
    <cellStyle name="xl81 2" xfId="3209"/>
    <cellStyle name="xl81 2 2" xfId="3210"/>
    <cellStyle name="xl81 2 3" xfId="3211"/>
    <cellStyle name="xl81 3" xfId="3212"/>
    <cellStyle name="xl81 4" xfId="3213"/>
    <cellStyle name="xl81 4 2" xfId="4125"/>
    <cellStyle name="xl81_2021 (2)" xfId="4126"/>
    <cellStyle name="xl82" xfId="3214"/>
    <cellStyle name="xl82 2" xfId="3215"/>
    <cellStyle name="xl82 2 2" xfId="3216"/>
    <cellStyle name="xl82 2 3" xfId="3217"/>
    <cellStyle name="xl82 3" xfId="3218"/>
    <cellStyle name="xl82 4" xfId="3219"/>
    <cellStyle name="xl82 4 2" xfId="4127"/>
    <cellStyle name="xl82 5" xfId="3220"/>
    <cellStyle name="xl82 6" xfId="3221"/>
    <cellStyle name="xl82 7" xfId="3222"/>
    <cellStyle name="xl82_2021 (2)" xfId="4128"/>
    <cellStyle name="xl83" xfId="3223"/>
    <cellStyle name="xl83 2" xfId="3224"/>
    <cellStyle name="xl83 3" xfId="3225"/>
    <cellStyle name="xl83 4" xfId="3226"/>
    <cellStyle name="xl83 4 2" xfId="4129"/>
    <cellStyle name="xl83 5" xfId="3227"/>
    <cellStyle name="xl83 6" xfId="3228"/>
    <cellStyle name="xl83_2021 (2)" xfId="4130"/>
    <cellStyle name="xl84" xfId="3229"/>
    <cellStyle name="xl84 2" xfId="3230"/>
    <cellStyle name="xl84 2 2" xfId="3231"/>
    <cellStyle name="xl84 3" xfId="3232"/>
    <cellStyle name="xl84 4" xfId="3233"/>
    <cellStyle name="xl84 4 2" xfId="4131"/>
    <cellStyle name="xl85" xfId="3234"/>
    <cellStyle name="xl85 2" xfId="3235"/>
    <cellStyle name="xl85 2 2" xfId="3236"/>
    <cellStyle name="xl85 3" xfId="3237"/>
    <cellStyle name="xl85 4" xfId="3238"/>
    <cellStyle name="xl85 4 2" xfId="4132"/>
    <cellStyle name="xl86" xfId="3239"/>
    <cellStyle name="xl86 2" xfId="3240"/>
    <cellStyle name="xl86 3" xfId="3241"/>
    <cellStyle name="xl86 4" xfId="3242"/>
    <cellStyle name="xl86 4 2" xfId="4133"/>
    <cellStyle name="xl87" xfId="3243"/>
    <cellStyle name="xl87 2" xfId="3244"/>
    <cellStyle name="xl87 3" xfId="3245"/>
    <cellStyle name="xl87 4" xfId="3246"/>
    <cellStyle name="xl87 4 2" xfId="4134"/>
    <cellStyle name="xl87_2021 (2)" xfId="4135"/>
    <cellStyle name="xl88" xfId="3247"/>
    <cellStyle name="xl88 2" xfId="3248"/>
    <cellStyle name="xl88 3" xfId="3249"/>
    <cellStyle name="xl88 4" xfId="3250"/>
    <cellStyle name="xl88 4 2" xfId="4136"/>
    <cellStyle name="xl88_2021 (2)" xfId="4137"/>
    <cellStyle name="xl89" xfId="3251"/>
    <cellStyle name="xl89 2" xfId="3252"/>
    <cellStyle name="xl89 3" xfId="3253"/>
    <cellStyle name="xl89 4" xfId="3254"/>
    <cellStyle name="xl89 4 2" xfId="4138"/>
    <cellStyle name="xl89_2021 (2)" xfId="4139"/>
    <cellStyle name="xl90" xfId="3255"/>
    <cellStyle name="xl90 2" xfId="3256"/>
    <cellStyle name="xl90 2 2" xfId="3257"/>
    <cellStyle name="xl90 2 3" xfId="3258"/>
    <cellStyle name="xl90 2 4" xfId="3259"/>
    <cellStyle name="xl90 3" xfId="3260"/>
    <cellStyle name="xl90 4" xfId="3261"/>
    <cellStyle name="xl90 4 2" xfId="4140"/>
    <cellStyle name="xl90_2021 (2)" xfId="4141"/>
    <cellStyle name="xl91" xfId="3262"/>
    <cellStyle name="xl91 2" xfId="3263"/>
    <cellStyle name="xl91 3" xfId="3264"/>
    <cellStyle name="xl91 4" xfId="3265"/>
    <cellStyle name="xl91 4 2" xfId="4142"/>
    <cellStyle name="xl91 5" xfId="3266"/>
    <cellStyle name="xl91 6" xfId="3267"/>
    <cellStyle name="xl91 7" xfId="3268"/>
    <cellStyle name="xl91_2021 (2)" xfId="4143"/>
    <cellStyle name="xl92" xfId="3269"/>
    <cellStyle name="xl92 2" xfId="3270"/>
    <cellStyle name="xl92 3" xfId="3271"/>
    <cellStyle name="xl92 4" xfId="3272"/>
    <cellStyle name="xl92 4 2" xfId="4144"/>
    <cellStyle name="xl92 5" xfId="3273"/>
    <cellStyle name="xl92 6" xfId="3274"/>
    <cellStyle name="xl92 7" xfId="3275"/>
    <cellStyle name="xl92_2021 (2)" xfId="4145"/>
    <cellStyle name="xl93" xfId="3276"/>
    <cellStyle name="xl93 2" xfId="3277"/>
    <cellStyle name="xl93 3" xfId="3278"/>
    <cellStyle name="xl93 4" xfId="3279"/>
    <cellStyle name="xl93 4 2" xfId="4146"/>
    <cellStyle name="xl93 5" xfId="3280"/>
    <cellStyle name="xl93 6" xfId="3281"/>
    <cellStyle name="xl93_2021 (2)" xfId="4147"/>
    <cellStyle name="xl94" xfId="3282"/>
    <cellStyle name="xl94 2" xfId="3283"/>
    <cellStyle name="xl94 2 2" xfId="3284"/>
    <cellStyle name="xl94 2 3" xfId="3285"/>
    <cellStyle name="xl94 2 4" xfId="3286"/>
    <cellStyle name="xl94 3" xfId="3287"/>
    <cellStyle name="xl94 4" xfId="3288"/>
    <cellStyle name="xl94 4 2" xfId="4148"/>
    <cellStyle name="xl94_2021 (2)" xfId="4149"/>
    <cellStyle name="xl95" xfId="3289"/>
    <cellStyle name="xl95 2" xfId="3290"/>
    <cellStyle name="xl95 2 2" xfId="3291"/>
    <cellStyle name="xl95 3" xfId="3292"/>
    <cellStyle name="xl95 4" xfId="3293"/>
    <cellStyle name="xl95 4 2" xfId="4150"/>
    <cellStyle name="xl95_2021 (2)" xfId="4151"/>
    <cellStyle name="xl96" xfId="3294"/>
    <cellStyle name="xl96 2" xfId="3295"/>
    <cellStyle name="xl96 2 2" xfId="3296"/>
    <cellStyle name="xl96 2 3" xfId="3297"/>
    <cellStyle name="xl96 2 4" xfId="3298"/>
    <cellStyle name="xl96 3" xfId="3299"/>
    <cellStyle name="xl96 4" xfId="3300"/>
    <cellStyle name="xl96 4 2" xfId="4152"/>
    <cellStyle name="xl96_2021 (2)" xfId="4153"/>
    <cellStyle name="xl97" xfId="3301"/>
    <cellStyle name="xl97 2" xfId="3302"/>
    <cellStyle name="xl97 3" xfId="3303"/>
    <cellStyle name="xl97 4" xfId="3304"/>
    <cellStyle name="xl97 4 2" xfId="4154"/>
    <cellStyle name="xl97 5" xfId="3305"/>
    <cellStyle name="xl97 6" xfId="3306"/>
    <cellStyle name="xl97 7" xfId="3307"/>
    <cellStyle name="xl97_2021 (2)" xfId="4155"/>
    <cellStyle name="xl98" xfId="3308"/>
    <cellStyle name="xl98 2" xfId="3309"/>
    <cellStyle name="xl98 3" xfId="3310"/>
    <cellStyle name="xl98 4" xfId="3311"/>
    <cellStyle name="xl98 4 2" xfId="4156"/>
    <cellStyle name="xl98 5" xfId="3312"/>
    <cellStyle name="xl98_2021 (2)" xfId="4157"/>
    <cellStyle name="xl99" xfId="3313"/>
    <cellStyle name="xl99 2" xfId="3314"/>
    <cellStyle name="xl99 3" xfId="3315"/>
    <cellStyle name="xl99 4" xfId="3316"/>
    <cellStyle name="xl99 4 2" xfId="4158"/>
    <cellStyle name="xl99_2021 (2)" xfId="4159"/>
    <cellStyle name="Акцент1" xfId="34" builtinId="29" customBuiltin="1"/>
    <cellStyle name="Акцент1 2" xfId="142"/>
    <cellStyle name="Акцент1 2 2" xfId="3317"/>
    <cellStyle name="Акцент1 2 3" xfId="3318"/>
    <cellStyle name="Акцент1 2 4" xfId="3319"/>
    <cellStyle name="Акцент1 2 5" xfId="3320"/>
    <cellStyle name="Акцент1 3" xfId="143"/>
    <cellStyle name="Акцент1 4" xfId="3321"/>
    <cellStyle name="Акцент1 5" xfId="3322"/>
    <cellStyle name="Акцент1 6" xfId="3323"/>
    <cellStyle name="Акцент2" xfId="35" builtinId="33" customBuiltin="1"/>
    <cellStyle name="Акцент2 2" xfId="144"/>
    <cellStyle name="Акцент2 2 2" xfId="3324"/>
    <cellStyle name="Акцент2 2 3" xfId="3325"/>
    <cellStyle name="Акцент2 2 4" xfId="3326"/>
    <cellStyle name="Акцент2 2 5" xfId="3327"/>
    <cellStyle name="Акцент2 3" xfId="145"/>
    <cellStyle name="Акцент2 4" xfId="3328"/>
    <cellStyle name="Акцент2 5" xfId="3329"/>
    <cellStyle name="Акцент2 6" xfId="3330"/>
    <cellStyle name="Акцент3" xfId="36" builtinId="37" customBuiltin="1"/>
    <cellStyle name="Акцент3 2" xfId="146"/>
    <cellStyle name="Акцент3 2 2" xfId="3331"/>
    <cellStyle name="Акцент3 2 3" xfId="3332"/>
    <cellStyle name="Акцент3 2 4" xfId="3333"/>
    <cellStyle name="Акцент3 2 5" xfId="3334"/>
    <cellStyle name="Акцент3 3" xfId="147"/>
    <cellStyle name="Акцент3 4" xfId="3335"/>
    <cellStyle name="Акцент3 5" xfId="3336"/>
    <cellStyle name="Акцент3 6" xfId="3337"/>
    <cellStyle name="Акцент4" xfId="37" builtinId="41" customBuiltin="1"/>
    <cellStyle name="Акцент4 2" xfId="148"/>
    <cellStyle name="Акцент4 2 2" xfId="3338"/>
    <cellStyle name="Акцент4 2 3" xfId="3339"/>
    <cellStyle name="Акцент4 2 4" xfId="3340"/>
    <cellStyle name="Акцент4 2 5" xfId="3341"/>
    <cellStyle name="Акцент4 3" xfId="149"/>
    <cellStyle name="Акцент4 4" xfId="3342"/>
    <cellStyle name="Акцент4 5" xfId="3343"/>
    <cellStyle name="Акцент4 6" xfId="3344"/>
    <cellStyle name="Акцент5" xfId="38" builtinId="45" customBuiltin="1"/>
    <cellStyle name="Акцент5 2" xfId="150"/>
    <cellStyle name="Акцент5 2 2" xfId="3345"/>
    <cellStyle name="Акцент5 2 3" xfId="3346"/>
    <cellStyle name="Акцент5 2 4" xfId="3347"/>
    <cellStyle name="Акцент5 2 5" xfId="3348"/>
    <cellStyle name="Акцент5 3" xfId="151"/>
    <cellStyle name="Акцент5 4" xfId="3349"/>
    <cellStyle name="Акцент5 5" xfId="3350"/>
    <cellStyle name="Акцент5 6" xfId="3351"/>
    <cellStyle name="Акцент6" xfId="39" builtinId="49" customBuiltin="1"/>
    <cellStyle name="Акцент6 2" xfId="152"/>
    <cellStyle name="Акцент6 2 2" xfId="3352"/>
    <cellStyle name="Акцент6 2 3" xfId="3353"/>
    <cellStyle name="Акцент6 2 4" xfId="3354"/>
    <cellStyle name="Акцент6 2 5" xfId="3355"/>
    <cellStyle name="Акцент6 3" xfId="153"/>
    <cellStyle name="Акцент6 4" xfId="3356"/>
    <cellStyle name="Акцент6 5" xfId="3357"/>
    <cellStyle name="Акцент6 6" xfId="3358"/>
    <cellStyle name="Ввод " xfId="40" builtinId="20" customBuiltin="1"/>
    <cellStyle name="Ввод  2" xfId="154"/>
    <cellStyle name="Ввод  2 2" xfId="3359"/>
    <cellStyle name="Ввод  2 3" xfId="3360"/>
    <cellStyle name="Ввод  2 4" xfId="3361"/>
    <cellStyle name="Ввод  2 5" xfId="3362"/>
    <cellStyle name="Ввод  3" xfId="155"/>
    <cellStyle name="Ввод  3 2" xfId="4160"/>
    <cellStyle name="Ввод  4" xfId="3363"/>
    <cellStyle name="Ввод  5" xfId="3364"/>
    <cellStyle name="Ввод  6" xfId="3365"/>
    <cellStyle name="Вывод" xfId="41" builtinId="21" customBuiltin="1"/>
    <cellStyle name="Вывод 2" xfId="156"/>
    <cellStyle name="Вывод 2 2" xfId="3366"/>
    <cellStyle name="Вывод 2 3" xfId="3367"/>
    <cellStyle name="Вывод 2 4" xfId="3368"/>
    <cellStyle name="Вывод 2 5" xfId="3369"/>
    <cellStyle name="Вывод 3" xfId="157"/>
    <cellStyle name="Вывод 3 2" xfId="4161"/>
    <cellStyle name="Вывод 4" xfId="3370"/>
    <cellStyle name="Вывод 5" xfId="3371"/>
    <cellStyle name="Вывод 6" xfId="3372"/>
    <cellStyle name="Вычисление" xfId="42" builtinId="22" customBuiltin="1"/>
    <cellStyle name="Вычисление 2" xfId="158"/>
    <cellStyle name="Вычисление 2 2" xfId="3373"/>
    <cellStyle name="Вычисление 2 3" xfId="3374"/>
    <cellStyle name="Вычисление 2 4" xfId="3375"/>
    <cellStyle name="Вычисление 2 5" xfId="3376"/>
    <cellStyle name="Вычисление 3" xfId="159"/>
    <cellStyle name="Вычисление 3 2" xfId="4162"/>
    <cellStyle name="Вычисление 4" xfId="3377"/>
    <cellStyle name="Вычисление 5" xfId="3378"/>
    <cellStyle name="Вычисление 6" xfId="3379"/>
    <cellStyle name="Данные (только для чтения)" xfId="4163"/>
    <cellStyle name="Денежный 2" xfId="3380"/>
    <cellStyle name="Денежный 3" xfId="4164"/>
    <cellStyle name="Заголовок 1" xfId="43" builtinId="16" customBuiltin="1"/>
    <cellStyle name="Заголовок 1 2" xfId="160"/>
    <cellStyle name="Заголовок 1 2 2" xfId="3381"/>
    <cellStyle name="Заголовок 1 2 3" xfId="3382"/>
    <cellStyle name="Заголовок 1 2 4" xfId="3383"/>
    <cellStyle name="Заголовок 1 2 5" xfId="3384"/>
    <cellStyle name="Заголовок 1 3" xfId="161"/>
    <cellStyle name="Заголовок 1 4" xfId="3385"/>
    <cellStyle name="Заголовок 1 5" xfId="3386"/>
    <cellStyle name="Заголовок 1 6" xfId="3387"/>
    <cellStyle name="Заголовок 2" xfId="44" builtinId="17" customBuiltin="1"/>
    <cellStyle name="Заголовок 2 2" xfId="162"/>
    <cellStyle name="Заголовок 2 2 2" xfId="3388"/>
    <cellStyle name="Заголовок 2 2 3" xfId="3389"/>
    <cellStyle name="Заголовок 2 2 4" xfId="3390"/>
    <cellStyle name="Заголовок 2 2 5" xfId="3391"/>
    <cellStyle name="Заголовок 2 3" xfId="163"/>
    <cellStyle name="Заголовок 2 4" xfId="3392"/>
    <cellStyle name="Заголовок 2 5" xfId="3393"/>
    <cellStyle name="Заголовок 2 6" xfId="3394"/>
    <cellStyle name="Заголовок 3" xfId="45" builtinId="18" customBuiltin="1"/>
    <cellStyle name="Заголовок 3 2" xfId="164"/>
    <cellStyle name="Заголовок 3 2 2" xfId="3395"/>
    <cellStyle name="Заголовок 3 2 3" xfId="3396"/>
    <cellStyle name="Заголовок 3 2 4" xfId="3397"/>
    <cellStyle name="Заголовок 3 2 5" xfId="3398"/>
    <cellStyle name="Заголовок 3 3" xfId="165"/>
    <cellStyle name="Заголовок 3 4" xfId="3399"/>
    <cellStyle name="Заголовок 3 5" xfId="3400"/>
    <cellStyle name="Заголовок 3 6" xfId="3401"/>
    <cellStyle name="Заголовок 4" xfId="46" builtinId="19" customBuiltin="1"/>
    <cellStyle name="Заголовок 4 2" xfId="166"/>
    <cellStyle name="Заголовок 4 2 2" xfId="3402"/>
    <cellStyle name="Заголовок 4 2 3" xfId="3403"/>
    <cellStyle name="Заголовок 4 2 4" xfId="3404"/>
    <cellStyle name="Заголовок 4 2 5" xfId="3405"/>
    <cellStyle name="Заголовок 4 3" xfId="167"/>
    <cellStyle name="Заголовок 4 4" xfId="3406"/>
    <cellStyle name="Заголовок 4 5" xfId="3407"/>
    <cellStyle name="Заголовок 4 6" xfId="3408"/>
    <cellStyle name="Итог" xfId="47" builtinId="25" customBuiltin="1"/>
    <cellStyle name="Итог 2" xfId="168"/>
    <cellStyle name="Итог 2 2" xfId="3409"/>
    <cellStyle name="Итог 2 3" xfId="3410"/>
    <cellStyle name="Итог 2 4" xfId="3411"/>
    <cellStyle name="Итог 2 5" xfId="3412"/>
    <cellStyle name="Итог 3" xfId="169"/>
    <cellStyle name="Итог 3 2" xfId="4165"/>
    <cellStyle name="Итог 4" xfId="3413"/>
    <cellStyle name="Итог 5" xfId="3414"/>
    <cellStyle name="Итог 6" xfId="3415"/>
    <cellStyle name="Контрольная ячейка" xfId="48" builtinId="23" customBuiltin="1"/>
    <cellStyle name="Контрольная ячейка 2" xfId="170"/>
    <cellStyle name="Контрольная ячейка 2 2" xfId="3416"/>
    <cellStyle name="Контрольная ячейка 2 3" xfId="3417"/>
    <cellStyle name="Контрольная ячейка 2 4" xfId="3418"/>
    <cellStyle name="Контрольная ячейка 2 5" xfId="3419"/>
    <cellStyle name="Контрольная ячейка 3" xfId="171"/>
    <cellStyle name="Контрольная ячейка 4" xfId="3420"/>
    <cellStyle name="Контрольная ячейка 5" xfId="3421"/>
    <cellStyle name="Контрольная ячейка 6" xfId="3422"/>
    <cellStyle name="Название" xfId="49" builtinId="15" customBuiltin="1"/>
    <cellStyle name="Название 2" xfId="172"/>
    <cellStyle name="Название 2 2" xfId="3423"/>
    <cellStyle name="Название 2 3" xfId="3424"/>
    <cellStyle name="Название 3" xfId="173"/>
    <cellStyle name="Название 4" xfId="3425"/>
    <cellStyle name="Название 5" xfId="3426"/>
    <cellStyle name="Название 6" xfId="3427"/>
    <cellStyle name="Нейтральный" xfId="50" builtinId="28" customBuiltin="1"/>
    <cellStyle name="Нейтральный 2" xfId="174"/>
    <cellStyle name="Нейтральный 2 2" xfId="3428"/>
    <cellStyle name="Нейтральный 2 3" xfId="3429"/>
    <cellStyle name="Нейтральный 2 4" xfId="3430"/>
    <cellStyle name="Нейтральный 2 5" xfId="3431"/>
    <cellStyle name="Нейтральный 3" xfId="175"/>
    <cellStyle name="Нейтральный 4" xfId="3432"/>
    <cellStyle name="Нейтральный 5" xfId="3433"/>
    <cellStyle name="Нейтральный 6" xfId="3434"/>
    <cellStyle name="Обычный" xfId="0" builtinId="0"/>
    <cellStyle name="Обычный 10" xfId="51"/>
    <cellStyle name="Обычный 10 2" xfId="3435"/>
    <cellStyle name="Обычный 10 3" xfId="3436"/>
    <cellStyle name="Обычный 10 4" xfId="3437"/>
    <cellStyle name="Обычный 11" xfId="3438"/>
    <cellStyle name="Обычный 11 2" xfId="3439"/>
    <cellStyle name="Обычный 11 3" xfId="3440"/>
    <cellStyle name="Обычный 11 4" xfId="4166"/>
    <cellStyle name="Обычный 12" xfId="3441"/>
    <cellStyle name="Обычный 12 2" xfId="3442"/>
    <cellStyle name="Обычный 12 3" xfId="3443"/>
    <cellStyle name="Обычный 13" xfId="3444"/>
    <cellStyle name="Обычный 13 2" xfId="3445"/>
    <cellStyle name="Обычный 13 3" xfId="3446"/>
    <cellStyle name="Обычный 14" xfId="3447"/>
    <cellStyle name="Обычный 14 2" xfId="3448"/>
    <cellStyle name="Обычный 14 3" xfId="3449"/>
    <cellStyle name="Обычный 15" xfId="3450"/>
    <cellStyle name="Обычный 15 2" xfId="3451"/>
    <cellStyle name="Обычный 15 3" xfId="3452"/>
    <cellStyle name="Обычный 16" xfId="3453"/>
    <cellStyle name="Обычный 16 2" xfId="3454"/>
    <cellStyle name="Обычный 16 3" xfId="3455"/>
    <cellStyle name="Обычный 17" xfId="3456"/>
    <cellStyle name="Обычный 17 2" xfId="3457"/>
    <cellStyle name="Обычный 17 3" xfId="3458"/>
    <cellStyle name="Обычный 18" xfId="3459"/>
    <cellStyle name="Обычный 18 2" xfId="3460"/>
    <cellStyle name="Обычный 18 3" xfId="3461"/>
    <cellStyle name="Обычный 19" xfId="3462"/>
    <cellStyle name="Обычный 19 2" xfId="3463"/>
    <cellStyle name="Обычный 19 3" xfId="3464"/>
    <cellStyle name="Обычный 2" xfId="52"/>
    <cellStyle name="Обычный 2 2" xfId="63"/>
    <cellStyle name="Обычный 2 2 2" xfId="3465"/>
    <cellStyle name="Обычный 2 3" xfId="176"/>
    <cellStyle name="Обычный 2 3 2" xfId="3466"/>
    <cellStyle name="Обычный 2 4" xfId="64"/>
    <cellStyle name="Обычный 2 4 2" xfId="3467"/>
    <cellStyle name="Обычный 2 5" xfId="197"/>
    <cellStyle name="Обычный 2 6" xfId="3468"/>
    <cellStyle name="Обычный 2 7" xfId="3469"/>
    <cellStyle name="Обычный 2 8" xfId="4167"/>
    <cellStyle name="Обычный 20" xfId="3470"/>
    <cellStyle name="Обычный 20 2" xfId="3471"/>
    <cellStyle name="Обычный 20 3" xfId="3472"/>
    <cellStyle name="Обычный 21" xfId="3473"/>
    <cellStyle name="Обычный 21 2" xfId="3474"/>
    <cellStyle name="Обычный 21 3" xfId="3475"/>
    <cellStyle name="Обычный 22" xfId="3476"/>
    <cellStyle name="Обычный 22 2" xfId="3477"/>
    <cellStyle name="Обычный 22 3" xfId="3478"/>
    <cellStyle name="Обычный 23" xfId="3479"/>
    <cellStyle name="Обычный 23 2" xfId="3480"/>
    <cellStyle name="Обычный 23 3" xfId="3481"/>
    <cellStyle name="Обычный 24" xfId="3482"/>
    <cellStyle name="Обычный 24 2" xfId="3483"/>
    <cellStyle name="Обычный 25" xfId="3484"/>
    <cellStyle name="Обычный 26" xfId="3485"/>
    <cellStyle name="Обычный 27" xfId="3575"/>
    <cellStyle name="Обычный 27 2" xfId="3486"/>
    <cellStyle name="Обычный 27 3" xfId="3487"/>
    <cellStyle name="Обычный 28" xfId="4168"/>
    <cellStyle name="Обычный 28 2" xfId="3488"/>
    <cellStyle name="Обычный 28 3" xfId="3489"/>
    <cellStyle name="Обычный 29" xfId="4169"/>
    <cellStyle name="Обычный 29 2" xfId="3490"/>
    <cellStyle name="Обычный 29 3" xfId="3491"/>
    <cellStyle name="Обычный 3" xfId="53"/>
    <cellStyle name="Обычный 3 2" xfId="3492"/>
    <cellStyle name="Обычный 3 2 2" xfId="3493"/>
    <cellStyle name="Обычный 3 3" xfId="3494"/>
    <cellStyle name="Обычный 3 4" xfId="3495"/>
    <cellStyle name="Обычный 3 5" xfId="4170"/>
    <cellStyle name="Обычный 30" xfId="4171"/>
    <cellStyle name="Обычный 30 2" xfId="3496"/>
    <cellStyle name="Обычный 30 3" xfId="3497"/>
    <cellStyle name="Обычный 31" xfId="4172"/>
    <cellStyle name="Обычный 31 2" xfId="3498"/>
    <cellStyle name="Обычный 31 3" xfId="3499"/>
    <cellStyle name="Обычный 32" xfId="4173"/>
    <cellStyle name="Обычный 32 2" xfId="3500"/>
    <cellStyle name="Обычный 32 3" xfId="3501"/>
    <cellStyle name="Обычный 33" xfId="4194"/>
    <cellStyle name="Обычный 33 2" xfId="3502"/>
    <cellStyle name="Обычный 33 3" xfId="3503"/>
    <cellStyle name="Обычный 33 4" xfId="4196"/>
    <cellStyle name="Обычный 33 5" xfId="4198"/>
    <cellStyle name="Обычный 33 6" xfId="4199"/>
    <cellStyle name="Обычный 4" xfId="177"/>
    <cellStyle name="Обычный 4 2" xfId="3504"/>
    <cellStyle name="Обычный 4 3" xfId="3505"/>
    <cellStyle name="Обычный 4 4" xfId="4174"/>
    <cellStyle name="Обычный 5" xfId="206"/>
    <cellStyle name="Обычный 5 2" xfId="3506"/>
    <cellStyle name="Обычный 5 3" xfId="3507"/>
    <cellStyle name="Обычный 5 4" xfId="4175"/>
    <cellStyle name="Обычный 6" xfId="208"/>
    <cellStyle name="Обычный 6 2" xfId="3508"/>
    <cellStyle name="Обычный 6 3" xfId="3509"/>
    <cellStyle name="Обычный 6 4" xfId="4176"/>
    <cellStyle name="Обычный 7" xfId="3510"/>
    <cellStyle name="Обычный 7 2" xfId="3511"/>
    <cellStyle name="Обычный 7 3" xfId="3512"/>
    <cellStyle name="Обычный 7 4" xfId="4177"/>
    <cellStyle name="Обычный 8" xfId="3513"/>
    <cellStyle name="Обычный 8 2" xfId="3514"/>
    <cellStyle name="Обычный 8 3" xfId="3515"/>
    <cellStyle name="Обычный 8 4" xfId="4178"/>
    <cellStyle name="Обычный 9" xfId="3516"/>
    <cellStyle name="Обычный 9 2" xfId="3517"/>
    <cellStyle name="Обычный 9 3" xfId="3518"/>
    <cellStyle name="Обычный 9 4" xfId="4179"/>
    <cellStyle name="Плохой" xfId="54" builtinId="27" customBuiltin="1"/>
    <cellStyle name="Плохой 2" xfId="178"/>
    <cellStyle name="Плохой 2 2" xfId="3519"/>
    <cellStyle name="Плохой 2 3" xfId="3520"/>
    <cellStyle name="Плохой 2 4" xfId="3521"/>
    <cellStyle name="Плохой 2 5" xfId="3522"/>
    <cellStyle name="Плохой 3" xfId="179"/>
    <cellStyle name="Плохой 4" xfId="3523"/>
    <cellStyle name="Плохой 5" xfId="3524"/>
    <cellStyle name="Плохой 6" xfId="3525"/>
    <cellStyle name="Пояснение" xfId="55" builtinId="53" customBuiltin="1"/>
    <cellStyle name="Пояснение 2" xfId="180"/>
    <cellStyle name="Пояснение 2 2" xfId="3526"/>
    <cellStyle name="Пояснение 2 3" xfId="3527"/>
    <cellStyle name="Пояснение 2 4" xfId="3528"/>
    <cellStyle name="Пояснение 2 5" xfId="3529"/>
    <cellStyle name="Пояснение 3" xfId="181"/>
    <cellStyle name="Пояснение 4" xfId="3530"/>
    <cellStyle name="Пояснение 5" xfId="3531"/>
    <cellStyle name="Пояснение 6" xfId="3532"/>
    <cellStyle name="Примечание" xfId="56" builtinId="10" customBuiltin="1"/>
    <cellStyle name="Примечание 10" xfId="4180"/>
    <cellStyle name="Примечание 2" xfId="182"/>
    <cellStyle name="Примечание 2 2" xfId="3533"/>
    <cellStyle name="Примечание 2 3" xfId="3534"/>
    <cellStyle name="Примечание 2 4" xfId="3535"/>
    <cellStyle name="Примечание 2 5" xfId="3536"/>
    <cellStyle name="Примечание 3" xfId="183"/>
    <cellStyle name="Примечание 3 2" xfId="4181"/>
    <cellStyle name="Примечание 3 3" xfId="4182"/>
    <cellStyle name="Примечание 4" xfId="3537"/>
    <cellStyle name="Примечание 5" xfId="3538"/>
    <cellStyle name="Примечание 6" xfId="3539"/>
    <cellStyle name="Примечание 7" xfId="4183"/>
    <cellStyle name="Примечание 8" xfId="4184"/>
    <cellStyle name="Примечание 9" xfId="4185"/>
    <cellStyle name="Процентный 2" xfId="184"/>
    <cellStyle name="Процентный 2 2" xfId="4186"/>
    <cellStyle name="Процентный 3" xfId="3540"/>
    <cellStyle name="Процентный 4" xfId="4187"/>
    <cellStyle name="Связанная ячейка" xfId="57" builtinId="24" customBuiltin="1"/>
    <cellStyle name="Связанная ячейка 2" xfId="185"/>
    <cellStyle name="Связанная ячейка 2 2" xfId="3541"/>
    <cellStyle name="Связанная ячейка 2 3" xfId="3542"/>
    <cellStyle name="Связанная ячейка 2 4" xfId="3543"/>
    <cellStyle name="Связанная ячейка 2 5" xfId="3544"/>
    <cellStyle name="Связанная ячейка 3" xfId="186"/>
    <cellStyle name="Связанная ячейка 4" xfId="3545"/>
    <cellStyle name="Связанная ячейка 5" xfId="3546"/>
    <cellStyle name="Связанная ячейка 6" xfId="3547"/>
    <cellStyle name="Стиль 1" xfId="58"/>
    <cellStyle name="Стиль 1 2" xfId="187"/>
    <cellStyle name="Стиль 1 2 2" xfId="4188"/>
    <cellStyle name="Стиль 1 2 3" xfId="4189"/>
    <cellStyle name="Стиль 1 3" xfId="4190"/>
    <cellStyle name="Стиль 2" xfId="3548"/>
    <cellStyle name="Стиль 3" xfId="3549"/>
    <cellStyle name="Стиль 4" xfId="3550"/>
    <cellStyle name="Стиль 5" xfId="3551"/>
    <cellStyle name="Стиль 6" xfId="3552"/>
    <cellStyle name="Текст предупреждения" xfId="59" builtinId="11" customBuiltin="1"/>
    <cellStyle name="Текст предупреждения 2" xfId="188"/>
    <cellStyle name="Текст предупреждения 2 2" xfId="3553"/>
    <cellStyle name="Текст предупреждения 2 3" xfId="3554"/>
    <cellStyle name="Текст предупреждения 2 4" xfId="3555"/>
    <cellStyle name="Текст предупреждения 2 5" xfId="3556"/>
    <cellStyle name="Текст предупреждения 3" xfId="189"/>
    <cellStyle name="Текст предупреждения 4" xfId="3557"/>
    <cellStyle name="Текст предупреждения 5" xfId="3558"/>
    <cellStyle name="Текст предупреждения 6" xfId="3559"/>
    <cellStyle name="Финансовый 2" xfId="60"/>
    <cellStyle name="Финансовый 2 2" xfId="62"/>
    <cellStyle name="Финансовый 2 2 2" xfId="190"/>
    <cellStyle name="Финансовый 2 2 3" xfId="3560"/>
    <cellStyle name="Финансовый 2 3" xfId="191"/>
    <cellStyle name="Финансовый 2 4" xfId="3561"/>
    <cellStyle name="Финансовый 2 5" xfId="3562"/>
    <cellStyle name="Финансовый 2 6" xfId="3563"/>
    <cellStyle name="Финансовый 3" xfId="192"/>
    <cellStyle name="Финансовый 3 2" xfId="3564"/>
    <cellStyle name="Финансовый 3 3" xfId="4191"/>
    <cellStyle name="Финансовый 4" xfId="193"/>
    <cellStyle name="Финансовый 4 2" xfId="3565"/>
    <cellStyle name="Финансовый 5" xfId="198"/>
    <cellStyle name="Финансовый 5 2" xfId="3566"/>
    <cellStyle name="Финансовый 6" xfId="199"/>
    <cellStyle name="Финансовый 6 2" xfId="207"/>
    <cellStyle name="Финансовый 6 3" xfId="3574"/>
    <cellStyle name="Финансовый 6 4" xfId="4193"/>
    <cellStyle name="Финансовый 6 4 2" xfId="4195"/>
    <cellStyle name="Финансовый 6 4 3" xfId="4197"/>
    <cellStyle name="Финансовый 7" xfId="4192"/>
    <cellStyle name="Финансовый 8" xfId="4200"/>
    <cellStyle name="Хороший" xfId="61" builtinId="26" customBuiltin="1"/>
    <cellStyle name="Хороший 2" xfId="194"/>
    <cellStyle name="Хороший 2 2" xfId="3567"/>
    <cellStyle name="Хороший 2 3" xfId="3568"/>
    <cellStyle name="Хороший 2 4" xfId="3569"/>
    <cellStyle name="Хороший 2 5" xfId="3570"/>
    <cellStyle name="Хороший 3" xfId="195"/>
    <cellStyle name="Хороший 4" xfId="3571"/>
    <cellStyle name="Хороший 5" xfId="3572"/>
    <cellStyle name="Хороший 6" xfId="3573"/>
  </cellStyles>
  <dxfs count="0"/>
  <tableStyles count="0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2;&#1085;&#1072;&#1083;&#1080;&#1079;&#1072;%20&#1080;%20&#1087;&#1083;&#1072;&#1085;&#1080;&#1088;&#1086;&#1074;&#1072;&#1085;&#1080;&#1103;%20&#1075;&#1086;&#1089;&#1076;&#1086;&#1093;&#1086;&#1076;&#1086;&#1074;\&#1045;&#1046;&#1045;&#1044;&#1053;&#1045;&#1042;&#1053;&#1067;&#1045;%20&#1055;&#1054;&#1057;&#1058;&#1059;&#1055;&#1051;&#1045;&#1053;&#1048;&#1071;\&#1044;&#1086;&#1093;&#1086;&#1076;&#1099;%20-%20&#1077;&#1078;&#1077;&#1076;&#1085;&#1077;&#1074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факт по мес"/>
      <sheetName val="TaxPrs"/>
      <sheetName val="План"/>
      <sheetName val="Ежед-год"/>
      <sheetName val="Ежед-нараст"/>
      <sheetName val="Ежед-мес"/>
      <sheetName val="ПоДням"/>
      <sheetName val="ПоДнямВсе"/>
      <sheetName val="изУФК оперативно"/>
      <sheetName val="СравнениеДанных"/>
      <sheetName val="СпрВидыДохНаши"/>
      <sheetName val="СравнениеДанныхКБК"/>
    </sheetNames>
    <sheetDataSet>
      <sheetData sheetId="0"/>
      <sheetData sheetId="1"/>
      <sheetData sheetId="2"/>
      <sheetData sheetId="3"/>
      <sheetData sheetId="4">
        <row r="52">
          <cell r="B52" t="str">
            <v>Возврат излишне уплаченных налогов</v>
          </cell>
        </row>
        <row r="60">
          <cell r="B60" t="str">
            <v>2019 март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18"/>
  <sheetViews>
    <sheetView tabSelected="1" view="pageBreakPreview" topLeftCell="A7" zoomScale="85" zoomScaleNormal="100" zoomScaleSheetLayoutView="85" workbookViewId="0">
      <selection activeCell="T22" sqref="T21:U22"/>
    </sheetView>
  </sheetViews>
  <sheetFormatPr defaultRowHeight="12.75" x14ac:dyDescent="0.2"/>
  <cols>
    <col min="1" max="1" width="16.7109375" customWidth="1"/>
    <col min="2" max="2" width="6.85546875" customWidth="1"/>
  </cols>
  <sheetData>
    <row r="18" spans="1:9" ht="192" customHeight="1" x14ac:dyDescent="0.2">
      <c r="A18" s="17" t="s">
        <v>8</v>
      </c>
      <c r="B18" s="17"/>
      <c r="C18" s="17"/>
      <c r="D18" s="17"/>
      <c r="E18" s="17"/>
      <c r="F18" s="17"/>
      <c r="G18" s="17"/>
      <c r="H18" s="17"/>
      <c r="I18" s="17"/>
    </row>
  </sheetData>
  <mergeCells count="1">
    <mergeCell ref="A18:I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view="pageBreakPreview" zoomScale="80" zoomScaleSheetLayoutView="80" workbookViewId="0">
      <pane xSplit="1" ySplit="3" topLeftCell="B4" activePane="bottomRight" state="frozen"/>
      <selection activeCell="F22" sqref="F22"/>
      <selection pane="topRight" activeCell="F22" sqref="F22"/>
      <selection pane="bottomLeft" activeCell="F22" sqref="F22"/>
      <selection pane="bottomRight" activeCell="M15" sqref="M15"/>
    </sheetView>
  </sheetViews>
  <sheetFormatPr defaultRowHeight="18.75" x14ac:dyDescent="0.3"/>
  <cols>
    <col min="1" max="1" width="82.7109375" style="1" customWidth="1"/>
    <col min="2" max="2" width="16.42578125" style="1" bestFit="1" customWidth="1"/>
    <col min="3" max="3" width="17.85546875" style="1" customWidth="1"/>
    <col min="4" max="4" width="18.140625" style="3" bestFit="1" customWidth="1"/>
    <col min="5" max="5" width="15.42578125" style="1" customWidth="1"/>
    <col min="6" max="222" width="9.140625" style="1"/>
    <col min="223" max="223" width="58.28515625" style="1" customWidth="1"/>
    <col min="224" max="226" width="0" style="1" hidden="1" customWidth="1"/>
    <col min="227" max="227" width="13.28515625" style="1" customWidth="1"/>
    <col min="228" max="228" width="13.85546875" style="1" customWidth="1"/>
    <col min="229" max="229" width="13" style="1" customWidth="1"/>
    <col min="230" max="238" width="12.140625" style="1" customWidth="1"/>
    <col min="239" max="478" width="9.140625" style="1"/>
    <col min="479" max="479" width="58.28515625" style="1" customWidth="1"/>
    <col min="480" max="482" width="0" style="1" hidden="1" customWidth="1"/>
    <col min="483" max="483" width="13.28515625" style="1" customWidth="1"/>
    <col min="484" max="484" width="13.85546875" style="1" customWidth="1"/>
    <col min="485" max="485" width="13" style="1" customWidth="1"/>
    <col min="486" max="494" width="12.140625" style="1" customWidth="1"/>
    <col min="495" max="734" width="9.140625" style="1"/>
    <col min="735" max="735" width="58.28515625" style="1" customWidth="1"/>
    <col min="736" max="738" width="0" style="1" hidden="1" customWidth="1"/>
    <col min="739" max="739" width="13.28515625" style="1" customWidth="1"/>
    <col min="740" max="740" width="13.85546875" style="1" customWidth="1"/>
    <col min="741" max="741" width="13" style="1" customWidth="1"/>
    <col min="742" max="750" width="12.140625" style="1" customWidth="1"/>
    <col min="751" max="990" width="9.140625" style="1"/>
    <col min="991" max="991" width="58.28515625" style="1" customWidth="1"/>
    <col min="992" max="994" width="0" style="1" hidden="1" customWidth="1"/>
    <col min="995" max="995" width="13.28515625" style="1" customWidth="1"/>
    <col min="996" max="996" width="13.85546875" style="1" customWidth="1"/>
    <col min="997" max="997" width="13" style="1" customWidth="1"/>
    <col min="998" max="1006" width="12.140625" style="1" customWidth="1"/>
    <col min="1007" max="1246" width="9.140625" style="1"/>
    <col min="1247" max="1247" width="58.28515625" style="1" customWidth="1"/>
    <col min="1248" max="1250" width="0" style="1" hidden="1" customWidth="1"/>
    <col min="1251" max="1251" width="13.28515625" style="1" customWidth="1"/>
    <col min="1252" max="1252" width="13.85546875" style="1" customWidth="1"/>
    <col min="1253" max="1253" width="13" style="1" customWidth="1"/>
    <col min="1254" max="1262" width="12.140625" style="1" customWidth="1"/>
    <col min="1263" max="1502" width="9.140625" style="1"/>
    <col min="1503" max="1503" width="58.28515625" style="1" customWidth="1"/>
    <col min="1504" max="1506" width="0" style="1" hidden="1" customWidth="1"/>
    <col min="1507" max="1507" width="13.28515625" style="1" customWidth="1"/>
    <col min="1508" max="1508" width="13.85546875" style="1" customWidth="1"/>
    <col min="1509" max="1509" width="13" style="1" customWidth="1"/>
    <col min="1510" max="1518" width="12.140625" style="1" customWidth="1"/>
    <col min="1519" max="1758" width="9.140625" style="1"/>
    <col min="1759" max="1759" width="58.28515625" style="1" customWidth="1"/>
    <col min="1760" max="1762" width="0" style="1" hidden="1" customWidth="1"/>
    <col min="1763" max="1763" width="13.28515625" style="1" customWidth="1"/>
    <col min="1764" max="1764" width="13.85546875" style="1" customWidth="1"/>
    <col min="1765" max="1765" width="13" style="1" customWidth="1"/>
    <col min="1766" max="1774" width="12.140625" style="1" customWidth="1"/>
    <col min="1775" max="2014" width="9.140625" style="1"/>
    <col min="2015" max="2015" width="58.28515625" style="1" customWidth="1"/>
    <col min="2016" max="2018" width="0" style="1" hidden="1" customWidth="1"/>
    <col min="2019" max="2019" width="13.28515625" style="1" customWidth="1"/>
    <col min="2020" max="2020" width="13.85546875" style="1" customWidth="1"/>
    <col min="2021" max="2021" width="13" style="1" customWidth="1"/>
    <col min="2022" max="2030" width="12.140625" style="1" customWidth="1"/>
    <col min="2031" max="2270" width="9.140625" style="1"/>
    <col min="2271" max="2271" width="58.28515625" style="1" customWidth="1"/>
    <col min="2272" max="2274" width="0" style="1" hidden="1" customWidth="1"/>
    <col min="2275" max="2275" width="13.28515625" style="1" customWidth="1"/>
    <col min="2276" max="2276" width="13.85546875" style="1" customWidth="1"/>
    <col min="2277" max="2277" width="13" style="1" customWidth="1"/>
    <col min="2278" max="2286" width="12.140625" style="1" customWidth="1"/>
    <col min="2287" max="2526" width="9.140625" style="1"/>
    <col min="2527" max="2527" width="58.28515625" style="1" customWidth="1"/>
    <col min="2528" max="2530" width="0" style="1" hidden="1" customWidth="1"/>
    <col min="2531" max="2531" width="13.28515625" style="1" customWidth="1"/>
    <col min="2532" max="2532" width="13.85546875" style="1" customWidth="1"/>
    <col min="2533" max="2533" width="13" style="1" customWidth="1"/>
    <col min="2534" max="2542" width="12.140625" style="1" customWidth="1"/>
    <col min="2543" max="2782" width="9.140625" style="1"/>
    <col min="2783" max="2783" width="58.28515625" style="1" customWidth="1"/>
    <col min="2784" max="2786" width="0" style="1" hidden="1" customWidth="1"/>
    <col min="2787" max="2787" width="13.28515625" style="1" customWidth="1"/>
    <col min="2788" max="2788" width="13.85546875" style="1" customWidth="1"/>
    <col min="2789" max="2789" width="13" style="1" customWidth="1"/>
    <col min="2790" max="2798" width="12.140625" style="1" customWidth="1"/>
    <col min="2799" max="3038" width="9.140625" style="1"/>
    <col min="3039" max="3039" width="58.28515625" style="1" customWidth="1"/>
    <col min="3040" max="3042" width="0" style="1" hidden="1" customWidth="1"/>
    <col min="3043" max="3043" width="13.28515625" style="1" customWidth="1"/>
    <col min="3044" max="3044" width="13.85546875" style="1" customWidth="1"/>
    <col min="3045" max="3045" width="13" style="1" customWidth="1"/>
    <col min="3046" max="3054" width="12.140625" style="1" customWidth="1"/>
    <col min="3055" max="3294" width="9.140625" style="1"/>
    <col min="3295" max="3295" width="58.28515625" style="1" customWidth="1"/>
    <col min="3296" max="3298" width="0" style="1" hidden="1" customWidth="1"/>
    <col min="3299" max="3299" width="13.28515625" style="1" customWidth="1"/>
    <col min="3300" max="3300" width="13.85546875" style="1" customWidth="1"/>
    <col min="3301" max="3301" width="13" style="1" customWidth="1"/>
    <col min="3302" max="3310" width="12.140625" style="1" customWidth="1"/>
    <col min="3311" max="3550" width="9.140625" style="1"/>
    <col min="3551" max="3551" width="58.28515625" style="1" customWidth="1"/>
    <col min="3552" max="3554" width="0" style="1" hidden="1" customWidth="1"/>
    <col min="3555" max="3555" width="13.28515625" style="1" customWidth="1"/>
    <col min="3556" max="3556" width="13.85546875" style="1" customWidth="1"/>
    <col min="3557" max="3557" width="13" style="1" customWidth="1"/>
    <col min="3558" max="3566" width="12.140625" style="1" customWidth="1"/>
    <col min="3567" max="3806" width="9.140625" style="1"/>
    <col min="3807" max="3807" width="58.28515625" style="1" customWidth="1"/>
    <col min="3808" max="3810" width="0" style="1" hidden="1" customWidth="1"/>
    <col min="3811" max="3811" width="13.28515625" style="1" customWidth="1"/>
    <col min="3812" max="3812" width="13.85546875" style="1" customWidth="1"/>
    <col min="3813" max="3813" width="13" style="1" customWidth="1"/>
    <col min="3814" max="3822" width="12.140625" style="1" customWidth="1"/>
    <col min="3823" max="4062" width="9.140625" style="1"/>
    <col min="4063" max="4063" width="58.28515625" style="1" customWidth="1"/>
    <col min="4064" max="4066" width="0" style="1" hidden="1" customWidth="1"/>
    <col min="4067" max="4067" width="13.28515625" style="1" customWidth="1"/>
    <col min="4068" max="4068" width="13.85546875" style="1" customWidth="1"/>
    <col min="4069" max="4069" width="13" style="1" customWidth="1"/>
    <col min="4070" max="4078" width="12.140625" style="1" customWidth="1"/>
    <col min="4079" max="4318" width="9.140625" style="1"/>
    <col min="4319" max="4319" width="58.28515625" style="1" customWidth="1"/>
    <col min="4320" max="4322" width="0" style="1" hidden="1" customWidth="1"/>
    <col min="4323" max="4323" width="13.28515625" style="1" customWidth="1"/>
    <col min="4324" max="4324" width="13.85546875" style="1" customWidth="1"/>
    <col min="4325" max="4325" width="13" style="1" customWidth="1"/>
    <col min="4326" max="4334" width="12.140625" style="1" customWidth="1"/>
    <col min="4335" max="4574" width="9.140625" style="1"/>
    <col min="4575" max="4575" width="58.28515625" style="1" customWidth="1"/>
    <col min="4576" max="4578" width="0" style="1" hidden="1" customWidth="1"/>
    <col min="4579" max="4579" width="13.28515625" style="1" customWidth="1"/>
    <col min="4580" max="4580" width="13.85546875" style="1" customWidth="1"/>
    <col min="4581" max="4581" width="13" style="1" customWidth="1"/>
    <col min="4582" max="4590" width="12.140625" style="1" customWidth="1"/>
    <col min="4591" max="4830" width="9.140625" style="1"/>
    <col min="4831" max="4831" width="58.28515625" style="1" customWidth="1"/>
    <col min="4832" max="4834" width="0" style="1" hidden="1" customWidth="1"/>
    <col min="4835" max="4835" width="13.28515625" style="1" customWidth="1"/>
    <col min="4836" max="4836" width="13.85546875" style="1" customWidth="1"/>
    <col min="4837" max="4837" width="13" style="1" customWidth="1"/>
    <col min="4838" max="4846" width="12.140625" style="1" customWidth="1"/>
    <col min="4847" max="5086" width="9.140625" style="1"/>
    <col min="5087" max="5087" width="58.28515625" style="1" customWidth="1"/>
    <col min="5088" max="5090" width="0" style="1" hidden="1" customWidth="1"/>
    <col min="5091" max="5091" width="13.28515625" style="1" customWidth="1"/>
    <col min="5092" max="5092" width="13.85546875" style="1" customWidth="1"/>
    <col min="5093" max="5093" width="13" style="1" customWidth="1"/>
    <col min="5094" max="5102" width="12.140625" style="1" customWidth="1"/>
    <col min="5103" max="5342" width="9.140625" style="1"/>
    <col min="5343" max="5343" width="58.28515625" style="1" customWidth="1"/>
    <col min="5344" max="5346" width="0" style="1" hidden="1" customWidth="1"/>
    <col min="5347" max="5347" width="13.28515625" style="1" customWidth="1"/>
    <col min="5348" max="5348" width="13.85546875" style="1" customWidth="1"/>
    <col min="5349" max="5349" width="13" style="1" customWidth="1"/>
    <col min="5350" max="5358" width="12.140625" style="1" customWidth="1"/>
    <col min="5359" max="5598" width="9.140625" style="1"/>
    <col min="5599" max="5599" width="58.28515625" style="1" customWidth="1"/>
    <col min="5600" max="5602" width="0" style="1" hidden="1" customWidth="1"/>
    <col min="5603" max="5603" width="13.28515625" style="1" customWidth="1"/>
    <col min="5604" max="5604" width="13.85546875" style="1" customWidth="1"/>
    <col min="5605" max="5605" width="13" style="1" customWidth="1"/>
    <col min="5606" max="5614" width="12.140625" style="1" customWidth="1"/>
    <col min="5615" max="5854" width="9.140625" style="1"/>
    <col min="5855" max="5855" width="58.28515625" style="1" customWidth="1"/>
    <col min="5856" max="5858" width="0" style="1" hidden="1" customWidth="1"/>
    <col min="5859" max="5859" width="13.28515625" style="1" customWidth="1"/>
    <col min="5860" max="5860" width="13.85546875" style="1" customWidth="1"/>
    <col min="5861" max="5861" width="13" style="1" customWidth="1"/>
    <col min="5862" max="5870" width="12.140625" style="1" customWidth="1"/>
    <col min="5871" max="6110" width="9.140625" style="1"/>
    <col min="6111" max="6111" width="58.28515625" style="1" customWidth="1"/>
    <col min="6112" max="6114" width="0" style="1" hidden="1" customWidth="1"/>
    <col min="6115" max="6115" width="13.28515625" style="1" customWidth="1"/>
    <col min="6116" max="6116" width="13.85546875" style="1" customWidth="1"/>
    <col min="6117" max="6117" width="13" style="1" customWidth="1"/>
    <col min="6118" max="6126" width="12.140625" style="1" customWidth="1"/>
    <col min="6127" max="6366" width="9.140625" style="1"/>
    <col min="6367" max="6367" width="58.28515625" style="1" customWidth="1"/>
    <col min="6368" max="6370" width="0" style="1" hidden="1" customWidth="1"/>
    <col min="6371" max="6371" width="13.28515625" style="1" customWidth="1"/>
    <col min="6372" max="6372" width="13.85546875" style="1" customWidth="1"/>
    <col min="6373" max="6373" width="13" style="1" customWidth="1"/>
    <col min="6374" max="6382" width="12.140625" style="1" customWidth="1"/>
    <col min="6383" max="6622" width="9.140625" style="1"/>
    <col min="6623" max="6623" width="58.28515625" style="1" customWidth="1"/>
    <col min="6624" max="6626" width="0" style="1" hidden="1" customWidth="1"/>
    <col min="6627" max="6627" width="13.28515625" style="1" customWidth="1"/>
    <col min="6628" max="6628" width="13.85546875" style="1" customWidth="1"/>
    <col min="6629" max="6629" width="13" style="1" customWidth="1"/>
    <col min="6630" max="6638" width="12.140625" style="1" customWidth="1"/>
    <col min="6639" max="6878" width="9.140625" style="1"/>
    <col min="6879" max="6879" width="58.28515625" style="1" customWidth="1"/>
    <col min="6880" max="6882" width="0" style="1" hidden="1" customWidth="1"/>
    <col min="6883" max="6883" width="13.28515625" style="1" customWidth="1"/>
    <col min="6884" max="6884" width="13.85546875" style="1" customWidth="1"/>
    <col min="6885" max="6885" width="13" style="1" customWidth="1"/>
    <col min="6886" max="6894" width="12.140625" style="1" customWidth="1"/>
    <col min="6895" max="7134" width="9.140625" style="1"/>
    <col min="7135" max="7135" width="58.28515625" style="1" customWidth="1"/>
    <col min="7136" max="7138" width="0" style="1" hidden="1" customWidth="1"/>
    <col min="7139" max="7139" width="13.28515625" style="1" customWidth="1"/>
    <col min="7140" max="7140" width="13.85546875" style="1" customWidth="1"/>
    <col min="7141" max="7141" width="13" style="1" customWidth="1"/>
    <col min="7142" max="7150" width="12.140625" style="1" customWidth="1"/>
    <col min="7151" max="7390" width="9.140625" style="1"/>
    <col min="7391" max="7391" width="58.28515625" style="1" customWidth="1"/>
    <col min="7392" max="7394" width="0" style="1" hidden="1" customWidth="1"/>
    <col min="7395" max="7395" width="13.28515625" style="1" customWidth="1"/>
    <col min="7396" max="7396" width="13.85546875" style="1" customWidth="1"/>
    <col min="7397" max="7397" width="13" style="1" customWidth="1"/>
    <col min="7398" max="7406" width="12.140625" style="1" customWidth="1"/>
    <col min="7407" max="7646" width="9.140625" style="1"/>
    <col min="7647" max="7647" width="58.28515625" style="1" customWidth="1"/>
    <col min="7648" max="7650" width="0" style="1" hidden="1" customWidth="1"/>
    <col min="7651" max="7651" width="13.28515625" style="1" customWidth="1"/>
    <col min="7652" max="7652" width="13.85546875" style="1" customWidth="1"/>
    <col min="7653" max="7653" width="13" style="1" customWidth="1"/>
    <col min="7654" max="7662" width="12.140625" style="1" customWidth="1"/>
    <col min="7663" max="7902" width="9.140625" style="1"/>
    <col min="7903" max="7903" width="58.28515625" style="1" customWidth="1"/>
    <col min="7904" max="7906" width="0" style="1" hidden="1" customWidth="1"/>
    <col min="7907" max="7907" width="13.28515625" style="1" customWidth="1"/>
    <col min="7908" max="7908" width="13.85546875" style="1" customWidth="1"/>
    <col min="7909" max="7909" width="13" style="1" customWidth="1"/>
    <col min="7910" max="7918" width="12.140625" style="1" customWidth="1"/>
    <col min="7919" max="8158" width="9.140625" style="1"/>
    <col min="8159" max="8159" width="58.28515625" style="1" customWidth="1"/>
    <col min="8160" max="8162" width="0" style="1" hidden="1" customWidth="1"/>
    <col min="8163" max="8163" width="13.28515625" style="1" customWidth="1"/>
    <col min="8164" max="8164" width="13.85546875" style="1" customWidth="1"/>
    <col min="8165" max="8165" width="13" style="1" customWidth="1"/>
    <col min="8166" max="8174" width="12.140625" style="1" customWidth="1"/>
    <col min="8175" max="8414" width="9.140625" style="1"/>
    <col min="8415" max="8415" width="58.28515625" style="1" customWidth="1"/>
    <col min="8416" max="8418" width="0" style="1" hidden="1" customWidth="1"/>
    <col min="8419" max="8419" width="13.28515625" style="1" customWidth="1"/>
    <col min="8420" max="8420" width="13.85546875" style="1" customWidth="1"/>
    <col min="8421" max="8421" width="13" style="1" customWidth="1"/>
    <col min="8422" max="8430" width="12.140625" style="1" customWidth="1"/>
    <col min="8431" max="8670" width="9.140625" style="1"/>
    <col min="8671" max="8671" width="58.28515625" style="1" customWidth="1"/>
    <col min="8672" max="8674" width="0" style="1" hidden="1" customWidth="1"/>
    <col min="8675" max="8675" width="13.28515625" style="1" customWidth="1"/>
    <col min="8676" max="8676" width="13.85546875" style="1" customWidth="1"/>
    <col min="8677" max="8677" width="13" style="1" customWidth="1"/>
    <col min="8678" max="8686" width="12.140625" style="1" customWidth="1"/>
    <col min="8687" max="8926" width="9.140625" style="1"/>
    <col min="8927" max="8927" width="58.28515625" style="1" customWidth="1"/>
    <col min="8928" max="8930" width="0" style="1" hidden="1" customWidth="1"/>
    <col min="8931" max="8931" width="13.28515625" style="1" customWidth="1"/>
    <col min="8932" max="8932" width="13.85546875" style="1" customWidth="1"/>
    <col min="8933" max="8933" width="13" style="1" customWidth="1"/>
    <col min="8934" max="8942" width="12.140625" style="1" customWidth="1"/>
    <col min="8943" max="9182" width="9.140625" style="1"/>
    <col min="9183" max="9183" width="58.28515625" style="1" customWidth="1"/>
    <col min="9184" max="9186" width="0" style="1" hidden="1" customWidth="1"/>
    <col min="9187" max="9187" width="13.28515625" style="1" customWidth="1"/>
    <col min="9188" max="9188" width="13.85546875" style="1" customWidth="1"/>
    <col min="9189" max="9189" width="13" style="1" customWidth="1"/>
    <col min="9190" max="9198" width="12.140625" style="1" customWidth="1"/>
    <col min="9199" max="9438" width="9.140625" style="1"/>
    <col min="9439" max="9439" width="58.28515625" style="1" customWidth="1"/>
    <col min="9440" max="9442" width="0" style="1" hidden="1" customWidth="1"/>
    <col min="9443" max="9443" width="13.28515625" style="1" customWidth="1"/>
    <col min="9444" max="9444" width="13.85546875" style="1" customWidth="1"/>
    <col min="9445" max="9445" width="13" style="1" customWidth="1"/>
    <col min="9446" max="9454" width="12.140625" style="1" customWidth="1"/>
    <col min="9455" max="9694" width="9.140625" style="1"/>
    <col min="9695" max="9695" width="58.28515625" style="1" customWidth="1"/>
    <col min="9696" max="9698" width="0" style="1" hidden="1" customWidth="1"/>
    <col min="9699" max="9699" width="13.28515625" style="1" customWidth="1"/>
    <col min="9700" max="9700" width="13.85546875" style="1" customWidth="1"/>
    <col min="9701" max="9701" width="13" style="1" customWidth="1"/>
    <col min="9702" max="9710" width="12.140625" style="1" customWidth="1"/>
    <col min="9711" max="9950" width="9.140625" style="1"/>
    <col min="9951" max="9951" width="58.28515625" style="1" customWidth="1"/>
    <col min="9952" max="9954" width="0" style="1" hidden="1" customWidth="1"/>
    <col min="9955" max="9955" width="13.28515625" style="1" customWidth="1"/>
    <col min="9956" max="9956" width="13.85546875" style="1" customWidth="1"/>
    <col min="9957" max="9957" width="13" style="1" customWidth="1"/>
    <col min="9958" max="9966" width="12.140625" style="1" customWidth="1"/>
    <col min="9967" max="10206" width="9.140625" style="1"/>
    <col min="10207" max="10207" width="58.28515625" style="1" customWidth="1"/>
    <col min="10208" max="10210" width="0" style="1" hidden="1" customWidth="1"/>
    <col min="10211" max="10211" width="13.28515625" style="1" customWidth="1"/>
    <col min="10212" max="10212" width="13.85546875" style="1" customWidth="1"/>
    <col min="10213" max="10213" width="13" style="1" customWidth="1"/>
    <col min="10214" max="10222" width="12.140625" style="1" customWidth="1"/>
    <col min="10223" max="10462" width="9.140625" style="1"/>
    <col min="10463" max="10463" width="58.28515625" style="1" customWidth="1"/>
    <col min="10464" max="10466" width="0" style="1" hidden="1" customWidth="1"/>
    <col min="10467" max="10467" width="13.28515625" style="1" customWidth="1"/>
    <col min="10468" max="10468" width="13.85546875" style="1" customWidth="1"/>
    <col min="10469" max="10469" width="13" style="1" customWidth="1"/>
    <col min="10470" max="10478" width="12.140625" style="1" customWidth="1"/>
    <col min="10479" max="10718" width="9.140625" style="1"/>
    <col min="10719" max="10719" width="58.28515625" style="1" customWidth="1"/>
    <col min="10720" max="10722" width="0" style="1" hidden="1" customWidth="1"/>
    <col min="10723" max="10723" width="13.28515625" style="1" customWidth="1"/>
    <col min="10724" max="10724" width="13.85546875" style="1" customWidth="1"/>
    <col min="10725" max="10725" width="13" style="1" customWidth="1"/>
    <col min="10726" max="10734" width="12.140625" style="1" customWidth="1"/>
    <col min="10735" max="10974" width="9.140625" style="1"/>
    <col min="10975" max="10975" width="58.28515625" style="1" customWidth="1"/>
    <col min="10976" max="10978" width="0" style="1" hidden="1" customWidth="1"/>
    <col min="10979" max="10979" width="13.28515625" style="1" customWidth="1"/>
    <col min="10980" max="10980" width="13.85546875" style="1" customWidth="1"/>
    <col min="10981" max="10981" width="13" style="1" customWidth="1"/>
    <col min="10982" max="10990" width="12.140625" style="1" customWidth="1"/>
    <col min="10991" max="11230" width="9.140625" style="1"/>
    <col min="11231" max="11231" width="58.28515625" style="1" customWidth="1"/>
    <col min="11232" max="11234" width="0" style="1" hidden="1" customWidth="1"/>
    <col min="11235" max="11235" width="13.28515625" style="1" customWidth="1"/>
    <col min="11236" max="11236" width="13.85546875" style="1" customWidth="1"/>
    <col min="11237" max="11237" width="13" style="1" customWidth="1"/>
    <col min="11238" max="11246" width="12.140625" style="1" customWidth="1"/>
    <col min="11247" max="11486" width="9.140625" style="1"/>
    <col min="11487" max="11487" width="58.28515625" style="1" customWidth="1"/>
    <col min="11488" max="11490" width="0" style="1" hidden="1" customWidth="1"/>
    <col min="11491" max="11491" width="13.28515625" style="1" customWidth="1"/>
    <col min="11492" max="11492" width="13.85546875" style="1" customWidth="1"/>
    <col min="11493" max="11493" width="13" style="1" customWidth="1"/>
    <col min="11494" max="11502" width="12.140625" style="1" customWidth="1"/>
    <col min="11503" max="11742" width="9.140625" style="1"/>
    <col min="11743" max="11743" width="58.28515625" style="1" customWidth="1"/>
    <col min="11744" max="11746" width="0" style="1" hidden="1" customWidth="1"/>
    <col min="11747" max="11747" width="13.28515625" style="1" customWidth="1"/>
    <col min="11748" max="11748" width="13.85546875" style="1" customWidth="1"/>
    <col min="11749" max="11749" width="13" style="1" customWidth="1"/>
    <col min="11750" max="11758" width="12.140625" style="1" customWidth="1"/>
    <col min="11759" max="11998" width="9.140625" style="1"/>
    <col min="11999" max="11999" width="58.28515625" style="1" customWidth="1"/>
    <col min="12000" max="12002" width="0" style="1" hidden="1" customWidth="1"/>
    <col min="12003" max="12003" width="13.28515625" style="1" customWidth="1"/>
    <col min="12004" max="12004" width="13.85546875" style="1" customWidth="1"/>
    <col min="12005" max="12005" width="13" style="1" customWidth="1"/>
    <col min="12006" max="12014" width="12.140625" style="1" customWidth="1"/>
    <col min="12015" max="12254" width="9.140625" style="1"/>
    <col min="12255" max="12255" width="58.28515625" style="1" customWidth="1"/>
    <col min="12256" max="12258" width="0" style="1" hidden="1" customWidth="1"/>
    <col min="12259" max="12259" width="13.28515625" style="1" customWidth="1"/>
    <col min="12260" max="12260" width="13.85546875" style="1" customWidth="1"/>
    <col min="12261" max="12261" width="13" style="1" customWidth="1"/>
    <col min="12262" max="12270" width="12.140625" style="1" customWidth="1"/>
    <col min="12271" max="12510" width="9.140625" style="1"/>
    <col min="12511" max="12511" width="58.28515625" style="1" customWidth="1"/>
    <col min="12512" max="12514" width="0" style="1" hidden="1" customWidth="1"/>
    <col min="12515" max="12515" width="13.28515625" style="1" customWidth="1"/>
    <col min="12516" max="12516" width="13.85546875" style="1" customWidth="1"/>
    <col min="12517" max="12517" width="13" style="1" customWidth="1"/>
    <col min="12518" max="12526" width="12.140625" style="1" customWidth="1"/>
    <col min="12527" max="12766" width="9.140625" style="1"/>
    <col min="12767" max="12767" width="58.28515625" style="1" customWidth="1"/>
    <col min="12768" max="12770" width="0" style="1" hidden="1" customWidth="1"/>
    <col min="12771" max="12771" width="13.28515625" style="1" customWidth="1"/>
    <col min="12772" max="12772" width="13.85546875" style="1" customWidth="1"/>
    <col min="12773" max="12773" width="13" style="1" customWidth="1"/>
    <col min="12774" max="12782" width="12.140625" style="1" customWidth="1"/>
    <col min="12783" max="13022" width="9.140625" style="1"/>
    <col min="13023" max="13023" width="58.28515625" style="1" customWidth="1"/>
    <col min="13024" max="13026" width="0" style="1" hidden="1" customWidth="1"/>
    <col min="13027" max="13027" width="13.28515625" style="1" customWidth="1"/>
    <col min="13028" max="13028" width="13.85546875" style="1" customWidth="1"/>
    <col min="13029" max="13029" width="13" style="1" customWidth="1"/>
    <col min="13030" max="13038" width="12.140625" style="1" customWidth="1"/>
    <col min="13039" max="13278" width="9.140625" style="1"/>
    <col min="13279" max="13279" width="58.28515625" style="1" customWidth="1"/>
    <col min="13280" max="13282" width="0" style="1" hidden="1" customWidth="1"/>
    <col min="13283" max="13283" width="13.28515625" style="1" customWidth="1"/>
    <col min="13284" max="13284" width="13.85546875" style="1" customWidth="1"/>
    <col min="13285" max="13285" width="13" style="1" customWidth="1"/>
    <col min="13286" max="13294" width="12.140625" style="1" customWidth="1"/>
    <col min="13295" max="13534" width="9.140625" style="1"/>
    <col min="13535" max="13535" width="58.28515625" style="1" customWidth="1"/>
    <col min="13536" max="13538" width="0" style="1" hidden="1" customWidth="1"/>
    <col min="13539" max="13539" width="13.28515625" style="1" customWidth="1"/>
    <col min="13540" max="13540" width="13.85546875" style="1" customWidth="1"/>
    <col min="13541" max="13541" width="13" style="1" customWidth="1"/>
    <col min="13542" max="13550" width="12.140625" style="1" customWidth="1"/>
    <col min="13551" max="13790" width="9.140625" style="1"/>
    <col min="13791" max="13791" width="58.28515625" style="1" customWidth="1"/>
    <col min="13792" max="13794" width="0" style="1" hidden="1" customWidth="1"/>
    <col min="13795" max="13795" width="13.28515625" style="1" customWidth="1"/>
    <col min="13796" max="13796" width="13.85546875" style="1" customWidth="1"/>
    <col min="13797" max="13797" width="13" style="1" customWidth="1"/>
    <col min="13798" max="13806" width="12.140625" style="1" customWidth="1"/>
    <col min="13807" max="14046" width="9.140625" style="1"/>
    <col min="14047" max="14047" width="58.28515625" style="1" customWidth="1"/>
    <col min="14048" max="14050" width="0" style="1" hidden="1" customWidth="1"/>
    <col min="14051" max="14051" width="13.28515625" style="1" customWidth="1"/>
    <col min="14052" max="14052" width="13.85546875" style="1" customWidth="1"/>
    <col min="14053" max="14053" width="13" style="1" customWidth="1"/>
    <col min="14054" max="14062" width="12.140625" style="1" customWidth="1"/>
    <col min="14063" max="14302" width="9.140625" style="1"/>
    <col min="14303" max="14303" width="58.28515625" style="1" customWidth="1"/>
    <col min="14304" max="14306" width="0" style="1" hidden="1" customWidth="1"/>
    <col min="14307" max="14307" width="13.28515625" style="1" customWidth="1"/>
    <col min="14308" max="14308" width="13.85546875" style="1" customWidth="1"/>
    <col min="14309" max="14309" width="13" style="1" customWidth="1"/>
    <col min="14310" max="14318" width="12.140625" style="1" customWidth="1"/>
    <col min="14319" max="14558" width="9.140625" style="1"/>
    <col min="14559" max="14559" width="58.28515625" style="1" customWidth="1"/>
    <col min="14560" max="14562" width="0" style="1" hidden="1" customWidth="1"/>
    <col min="14563" max="14563" width="13.28515625" style="1" customWidth="1"/>
    <col min="14564" max="14564" width="13.85546875" style="1" customWidth="1"/>
    <col min="14565" max="14565" width="13" style="1" customWidth="1"/>
    <col min="14566" max="14574" width="12.140625" style="1" customWidth="1"/>
    <col min="14575" max="14814" width="9.140625" style="1"/>
    <col min="14815" max="14815" width="58.28515625" style="1" customWidth="1"/>
    <col min="14816" max="14818" width="0" style="1" hidden="1" customWidth="1"/>
    <col min="14819" max="14819" width="13.28515625" style="1" customWidth="1"/>
    <col min="14820" max="14820" width="13.85546875" style="1" customWidth="1"/>
    <col min="14821" max="14821" width="13" style="1" customWidth="1"/>
    <col min="14822" max="14830" width="12.140625" style="1" customWidth="1"/>
    <col min="14831" max="15070" width="9.140625" style="1"/>
    <col min="15071" max="15071" width="58.28515625" style="1" customWidth="1"/>
    <col min="15072" max="15074" width="0" style="1" hidden="1" customWidth="1"/>
    <col min="15075" max="15075" width="13.28515625" style="1" customWidth="1"/>
    <col min="15076" max="15076" width="13.85546875" style="1" customWidth="1"/>
    <col min="15077" max="15077" width="13" style="1" customWidth="1"/>
    <col min="15078" max="15086" width="12.140625" style="1" customWidth="1"/>
    <col min="15087" max="15326" width="9.140625" style="1"/>
    <col min="15327" max="15327" width="58.28515625" style="1" customWidth="1"/>
    <col min="15328" max="15330" width="0" style="1" hidden="1" customWidth="1"/>
    <col min="15331" max="15331" width="13.28515625" style="1" customWidth="1"/>
    <col min="15332" max="15332" width="13.85546875" style="1" customWidth="1"/>
    <col min="15333" max="15333" width="13" style="1" customWidth="1"/>
    <col min="15334" max="15342" width="12.140625" style="1" customWidth="1"/>
    <col min="15343" max="15582" width="9.140625" style="1"/>
    <col min="15583" max="15583" width="58.28515625" style="1" customWidth="1"/>
    <col min="15584" max="15586" width="0" style="1" hidden="1" customWidth="1"/>
    <col min="15587" max="15587" width="13.28515625" style="1" customWidth="1"/>
    <col min="15588" max="15588" width="13.85546875" style="1" customWidth="1"/>
    <col min="15589" max="15589" width="13" style="1" customWidth="1"/>
    <col min="15590" max="15598" width="12.140625" style="1" customWidth="1"/>
    <col min="15599" max="15838" width="9.140625" style="1"/>
    <col min="15839" max="15839" width="58.28515625" style="1" customWidth="1"/>
    <col min="15840" max="15842" width="0" style="1" hidden="1" customWidth="1"/>
    <col min="15843" max="15843" width="13.28515625" style="1" customWidth="1"/>
    <col min="15844" max="15844" width="13.85546875" style="1" customWidth="1"/>
    <col min="15845" max="15845" width="13" style="1" customWidth="1"/>
    <col min="15846" max="15854" width="12.140625" style="1" customWidth="1"/>
    <col min="15855" max="16094" width="9.140625" style="1"/>
    <col min="16095" max="16095" width="58.28515625" style="1" customWidth="1"/>
    <col min="16096" max="16098" width="0" style="1" hidden="1" customWidth="1"/>
    <col min="16099" max="16099" width="13.28515625" style="1" customWidth="1"/>
    <col min="16100" max="16100" width="13.85546875" style="1" customWidth="1"/>
    <col min="16101" max="16101" width="13" style="1" customWidth="1"/>
    <col min="16102" max="16110" width="12.140625" style="1" customWidth="1"/>
    <col min="16111" max="16384" width="9.140625" style="1"/>
  </cols>
  <sheetData>
    <row r="1" spans="1:4" ht="103.5" customHeight="1" x14ac:dyDescent="0.3">
      <c r="A1" s="18" t="s">
        <v>9</v>
      </c>
      <c r="B1" s="18"/>
      <c r="C1" s="18"/>
      <c r="D1" s="18"/>
    </row>
    <row r="2" spans="1:4" ht="53.25" customHeight="1" x14ac:dyDescent="0.3">
      <c r="D2" s="3" t="s">
        <v>3</v>
      </c>
    </row>
    <row r="3" spans="1:4" ht="41.25" customHeight="1" x14ac:dyDescent="0.3">
      <c r="A3" s="8" t="s">
        <v>0</v>
      </c>
      <c r="B3" s="11" t="s">
        <v>6</v>
      </c>
      <c r="C3" s="11" t="s">
        <v>7</v>
      </c>
      <c r="D3" s="11" t="s">
        <v>10</v>
      </c>
    </row>
    <row r="4" spans="1:4" s="2" customFormat="1" ht="21" customHeight="1" x14ac:dyDescent="0.3">
      <c r="A4" s="9" t="s">
        <v>5</v>
      </c>
      <c r="B4" s="10">
        <f>SUM(B5:B8)</f>
        <v>1044253.8</v>
      </c>
      <c r="C4" s="10">
        <f>SUM(C5:C8)</f>
        <v>1200000</v>
      </c>
      <c r="D4" s="10">
        <f>SUM(D5:D8)</f>
        <v>0</v>
      </c>
    </row>
    <row r="5" spans="1:4" ht="37.5" x14ac:dyDescent="0.3">
      <c r="A5" s="14" t="s">
        <v>1</v>
      </c>
      <c r="B5" s="15">
        <v>870000</v>
      </c>
      <c r="C5" s="13"/>
      <c r="D5" s="13"/>
    </row>
    <row r="6" spans="1:4" ht="75" x14ac:dyDescent="0.3">
      <c r="A6" s="14" t="s">
        <v>11</v>
      </c>
      <c r="B6" s="15">
        <v>10636.3</v>
      </c>
      <c r="C6" s="16">
        <v>1200000</v>
      </c>
      <c r="D6" s="13"/>
    </row>
    <row r="7" spans="1:4" ht="37.5" x14ac:dyDescent="0.3">
      <c r="A7" s="14" t="s">
        <v>2</v>
      </c>
      <c r="B7" s="15">
        <v>80000</v>
      </c>
      <c r="C7" s="13"/>
      <c r="D7" s="13"/>
    </row>
    <row r="8" spans="1:4" ht="54" customHeight="1" x14ac:dyDescent="0.3">
      <c r="A8" s="14" t="s">
        <v>4</v>
      </c>
      <c r="B8" s="15">
        <v>83617.5</v>
      </c>
      <c r="C8" s="12"/>
      <c r="D8" s="12"/>
    </row>
    <row r="9" spans="1:4" s="4" customFormat="1" x14ac:dyDescent="0.3">
      <c r="A9" s="5"/>
      <c r="B9" s="6"/>
      <c r="C9" s="7"/>
      <c r="D9" s="7"/>
    </row>
  </sheetData>
  <mergeCells count="1">
    <mergeCell ref="A1:D1"/>
  </mergeCells>
  <pageMargins left="0.23622047244094491" right="0.23622047244094491" top="0.74803149606299213" bottom="0.74803149606299213" header="0.31496062992125984" footer="0.31496062992125984"/>
  <pageSetup paperSize="9" scale="75" fitToHeight="0" orientation="portrait" horizontalDpi="4294967295" verticalDpi="4294967295" r:id="rId1"/>
  <headerFooter alignWithMargins="0"/>
  <rowBreaks count="1" manualBreakCount="1">
    <brk id="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Титульник</vt:lpstr>
      <vt:lpstr>Кап</vt:lpstr>
      <vt:lpstr>Кап!Область_печати</vt:lpstr>
      <vt:lpstr>Титульник!Область_печати</vt:lpstr>
    </vt:vector>
  </TitlesOfParts>
  <Company>minfin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artamonova</dc:creator>
  <cp:lastModifiedBy>Журавлева И.Я.</cp:lastModifiedBy>
  <cp:lastPrinted>2023-10-20T09:29:55Z</cp:lastPrinted>
  <dcterms:created xsi:type="dcterms:W3CDTF">2014-09-10T07:19:29Z</dcterms:created>
  <dcterms:modified xsi:type="dcterms:W3CDTF">2024-10-14T06:30:40Z</dcterms:modified>
</cp:coreProperties>
</file>