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ибиркин\Desktop\На сайт\04. Апрель\28.04.2025\28.04.2025-4\"/>
    </mc:Choice>
  </mc:AlternateContent>
  <bookViews>
    <workbookView xWindow="0" yWindow="0" windowWidth="14370" windowHeight="7530"/>
  </bookViews>
  <sheets>
    <sheet name="источники 2024" sheetId="1" r:id="rId1"/>
  </sheets>
  <definedNames>
    <definedName name="_xlnm._FilterDatabase" localSheetId="0" hidden="1">'источники 2024'!$A$11:$I$18</definedName>
    <definedName name="_xlnm.Print_Titles" localSheetId="0">'источники 2024'!$10:$11</definedName>
    <definedName name="_xlnm.Print_Area" localSheetId="0">'источники 2024'!$A$1:$C$18</definedName>
  </definedNames>
  <calcPr calcId="145621"/>
</workbook>
</file>

<file path=xl/sharedStrings.xml><?xml version="1.0" encoding="utf-8"?>
<sst xmlns="http://schemas.openxmlformats.org/spreadsheetml/2006/main" count="26" uniqueCount="26">
  <si>
    <t>Приложение  4</t>
  </si>
  <si>
    <t>к Закону Республики Мордовия</t>
  </si>
  <si>
    <t>"Об исполнении республиканского бюджета</t>
  </si>
  <si>
    <t>Источники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</si>
  <si>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</si>
  <si>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</si>
  <si>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</si>
  <si>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1</t>
  </si>
  <si>
    <t>2</t>
  </si>
  <si>
    <t>3</t>
  </si>
  <si>
    <t>000 01 00 00 00 00 0000 000</t>
  </si>
  <si>
    <t>ИСТОЧНИКИ ВНУТРЕННЕГО ФИНАНСИРОВАНИЯ ДЕФИЦИТОВ БЮДЖЕТОВ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</si>
  <si>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</si>
  <si>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</si>
  <si>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</si>
  <si>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</si>
  <si>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</si>
  <si>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</si>
  <si>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</si>
  <si>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>Кассовое исполнение</t>
  </si>
  <si>
    <t>Разница между привлеченными и погашенными субъектом Российской Федерации кредитами кредитных организаций в валюте Российской Федерации</t>
  </si>
  <si>
    <t>Разница между привлеченными и погашенными бюджетными кредитами из других бюджетов бюджетной системы Российской Федерации</t>
  </si>
  <si>
    <t>в том числе:</t>
  </si>
  <si>
    <t>Разница между средствами, полученными от возврата предоставленных из республиканского бюджета другим бюджетам бюджетной системы Российской Федерации бюджетных кредитов, и суммой предоставленных из республиканского бюджета другим бюджетам бюджетной системы Российской Федерации бюджетных кредитов в валюте Российской Федерации</t>
  </si>
  <si>
    <t>Республики Мордовия за 2024 год"</t>
  </si>
  <si>
    <t xml:space="preserve">финансирования дефицита республиканского бюджета Республики Мордовия за 2024 год  по кодам классификации источников финансирования  дефицитов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</si>
</sst>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dd\.mm\.yyyy\ h:mm"/>
    <numFmt numFmtId="167" formatCode="dd\.mm\.yyyy"/>
    <numFmt numFmtId="168" formatCode="_-* #,##0.00&quot;р.&quot;_-;\-* #,##0.00&quot;р.&quot;_-;_-* &quot;-&quot;??&quot;р.&quot;_-;_-@_-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2"/>
    </font>
    <font>
      <sz val="12"/>
      <color rgb="FF000000"/>
      <name val="Arial Cyr"/>
      <family val="2"/>
    </font>
    <font>
      <b/>
      <sz val="10"/>
      <color indexed="8"/>
      <name val="Arial Cyr"/>
    </font>
    <font>
      <i/>
      <sz val="10"/>
      <color rgb="FF000000"/>
      <name val="Arial Cyr"/>
      <family val="2"/>
    </font>
    <font>
      <b/>
      <i/>
      <sz val="10"/>
      <color rgb="FF000000"/>
      <name val="Arial Cyr"/>
      <family val="2"/>
    </font>
    <font>
      <i/>
      <sz val="10"/>
      <color rgb="FF000000"/>
      <name val="Times New Roman"/>
      <family val="2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b/>
      <sz val="10"/>
      <color indexed="8"/>
      <name val="Arial"/>
      <family val="2"/>
      <charset val="204"/>
    </font>
    <font>
      <sz val="11"/>
      <color indexed="5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000000"/>
      </patternFill>
    </fill>
    <fill>
      <patternFill patternType="solid">
        <fgColor indexed="43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FF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19">
    <xf numFmtId="0" fontId="0" fillId="0" borderId="0"/>
    <xf numFmtId="164" fontId="18" fillId="0" borderId="0" applyFont="0" applyFill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1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" fillId="14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" fillId="1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1" fillId="22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" fillId="26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1" fillId="30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11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1" fillId="15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1" fillId="19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1" fillId="23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" fillId="27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1" fillId="31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12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17" fillId="1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17" fillId="20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8" borderId="0" applyNumberFormat="0" applyBorder="0" applyAlignment="0" applyProtection="0"/>
    <xf numFmtId="0" fontId="29" fillId="58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17" fillId="24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29" fillId="68" borderId="0" applyNumberFormat="0" applyBorder="0" applyAlignment="0" applyProtection="0"/>
    <xf numFmtId="0" fontId="17" fillId="28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17" fillId="32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29" fillId="69" borderId="0" applyNumberFormat="0" applyBorder="0" applyAlignment="0" applyProtection="0"/>
    <xf numFmtId="0" fontId="17" fillId="70" borderId="0" applyNumberFormat="0" applyBorder="0" applyAlignment="0" applyProtection="0"/>
    <xf numFmtId="0" fontId="17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5" borderId="0" applyNumberFormat="0" applyBorder="0" applyAlignment="0" applyProtection="0"/>
    <xf numFmtId="0" fontId="7" fillId="76" borderId="0" applyNumberFormat="0" applyBorder="0" applyAlignment="0" applyProtection="0"/>
    <xf numFmtId="0" fontId="30" fillId="0" borderId="0"/>
    <xf numFmtId="0" fontId="30" fillId="0" borderId="0"/>
    <xf numFmtId="0" fontId="11" fillId="77" borderId="4" applyNumberFormat="0" applyAlignment="0" applyProtection="0"/>
    <xf numFmtId="0" fontId="13" fillId="78" borderId="7" applyNumberFormat="0" applyAlignment="0" applyProtection="0"/>
    <xf numFmtId="0" fontId="30" fillId="0" borderId="0"/>
    <xf numFmtId="0" fontId="30" fillId="0" borderId="0"/>
    <xf numFmtId="0" fontId="15" fillId="0" borderId="0" applyNumberFormat="0" applyFill="0" applyBorder="0" applyAlignment="0" applyProtection="0"/>
    <xf numFmtId="0" fontId="6" fillId="79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80" borderId="4" applyNumberFormat="0" applyAlignment="0" applyProtection="0"/>
    <xf numFmtId="0" fontId="12" fillId="0" borderId="6" applyNumberFormat="0" applyFill="0" applyAlignment="0" applyProtection="0"/>
    <xf numFmtId="0" fontId="8" fillId="81" borderId="0" applyNumberFormat="0" applyBorder="0" applyAlignment="0" applyProtection="0"/>
    <xf numFmtId="0" fontId="28" fillId="82" borderId="8" applyNumberFormat="0" applyFont="0" applyAlignment="0" applyProtection="0"/>
    <xf numFmtId="0" fontId="28" fillId="82" borderId="8" applyNumberFormat="0" applyFont="0" applyAlignment="0" applyProtection="0"/>
    <xf numFmtId="0" fontId="10" fillId="77" borderId="5" applyNumberFormat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30" fillId="0" borderId="0"/>
    <xf numFmtId="0" fontId="30" fillId="0" borderId="0"/>
    <xf numFmtId="0" fontId="14" fillId="0" borderId="0" applyNumberFormat="0" applyFill="0" applyBorder="0" applyAlignment="0" applyProtection="0"/>
    <xf numFmtId="0" fontId="34" fillId="0" borderId="11"/>
    <xf numFmtId="0" fontId="35" fillId="0" borderId="12">
      <alignment horizontal="left" wrapText="1" indent="1"/>
    </xf>
    <xf numFmtId="0" fontId="35" fillId="0" borderId="13">
      <alignment horizontal="left" wrapText="1"/>
    </xf>
    <xf numFmtId="0" fontId="35" fillId="0" borderId="13">
      <alignment horizontal="left" wrapText="1" indent="2"/>
    </xf>
    <xf numFmtId="0" fontId="36" fillId="0" borderId="14"/>
    <xf numFmtId="0" fontId="35" fillId="0" borderId="0">
      <alignment horizontal="center" wrapText="1"/>
    </xf>
    <xf numFmtId="49" fontId="35" fillId="0" borderId="11">
      <alignment horizontal="left"/>
    </xf>
    <xf numFmtId="49" fontId="35" fillId="0" borderId="15">
      <alignment horizontal="center" wrapText="1"/>
    </xf>
    <xf numFmtId="49" fontId="35" fillId="0" borderId="15">
      <alignment horizontal="center"/>
    </xf>
    <xf numFmtId="0" fontId="34" fillId="0" borderId="0">
      <alignment horizontal="center"/>
    </xf>
    <xf numFmtId="49" fontId="35" fillId="0" borderId="16">
      <alignment horizontal="center"/>
    </xf>
    <xf numFmtId="0" fontId="35" fillId="0" borderId="17">
      <alignment horizontal="left" wrapText="1" indent="1"/>
    </xf>
    <xf numFmtId="0" fontId="35" fillId="0" borderId="18">
      <alignment horizontal="left" wrapText="1"/>
    </xf>
    <xf numFmtId="0" fontId="35" fillId="0" borderId="18">
      <alignment horizontal="left" wrapText="1" indent="2"/>
    </xf>
    <xf numFmtId="0" fontId="36" fillId="0" borderId="19"/>
    <xf numFmtId="0" fontId="36" fillId="0" borderId="20"/>
    <xf numFmtId="0" fontId="34" fillId="0" borderId="21">
      <alignment horizontal="center" vertical="center" textRotation="90" wrapText="1"/>
    </xf>
    <xf numFmtId="0" fontId="34" fillId="0" borderId="14">
      <alignment horizontal="center" vertical="center" textRotation="90" wrapText="1"/>
    </xf>
    <xf numFmtId="0" fontId="35" fillId="0" borderId="0">
      <alignment vertical="center"/>
    </xf>
    <xf numFmtId="0" fontId="34" fillId="0" borderId="11">
      <alignment horizontal="center" vertical="center" textRotation="90" wrapText="1"/>
    </xf>
    <xf numFmtId="0" fontId="34" fillId="0" borderId="14">
      <alignment horizontal="center" vertical="center" textRotation="90"/>
    </xf>
    <xf numFmtId="0" fontId="34" fillId="0" borderId="11">
      <alignment horizontal="center" vertical="center" textRotation="90"/>
    </xf>
    <xf numFmtId="0" fontId="34" fillId="0" borderId="21">
      <alignment horizontal="center" vertical="center" textRotation="90"/>
    </xf>
    <xf numFmtId="0" fontId="34" fillId="0" borderId="22">
      <alignment horizontal="center" vertical="center" textRotation="90"/>
    </xf>
    <xf numFmtId="0" fontId="37" fillId="0" borderId="11">
      <alignment wrapText="1"/>
    </xf>
    <xf numFmtId="0" fontId="37" fillId="0" borderId="14">
      <alignment wrapText="1"/>
    </xf>
    <xf numFmtId="0" fontId="35" fillId="0" borderId="22">
      <alignment horizontal="center" vertical="top" wrapText="1"/>
    </xf>
    <xf numFmtId="0" fontId="34" fillId="0" borderId="23"/>
    <xf numFmtId="49" fontId="38" fillId="0" borderId="24">
      <alignment horizontal="left" vertical="center" wrapText="1"/>
    </xf>
    <xf numFmtId="49" fontId="35" fillId="0" borderId="25">
      <alignment horizontal="left" vertical="center" wrapText="1" indent="2"/>
    </xf>
    <xf numFmtId="49" fontId="35" fillId="0" borderId="26">
      <alignment horizontal="left" vertical="center" wrapText="1" indent="3"/>
    </xf>
    <xf numFmtId="49" fontId="35" fillId="0" borderId="24">
      <alignment horizontal="left" vertical="center" wrapText="1" indent="3"/>
    </xf>
    <xf numFmtId="49" fontId="35" fillId="0" borderId="27">
      <alignment horizontal="left" vertical="center" wrapText="1" indent="3"/>
    </xf>
    <xf numFmtId="0" fontId="38" fillId="0" borderId="23">
      <alignment horizontal="left" vertical="center" wrapText="1"/>
    </xf>
    <xf numFmtId="49" fontId="35" fillId="0" borderId="14">
      <alignment horizontal="left" vertical="center" wrapText="1" indent="3"/>
    </xf>
    <xf numFmtId="49" fontId="35" fillId="0" borderId="0">
      <alignment horizontal="left" vertical="center" wrapText="1" indent="3"/>
    </xf>
    <xf numFmtId="49" fontId="35" fillId="0" borderId="11">
      <alignment horizontal="left" vertical="center" wrapText="1" indent="3"/>
    </xf>
    <xf numFmtId="49" fontId="38" fillId="0" borderId="23">
      <alignment horizontal="left" vertical="center" wrapText="1"/>
    </xf>
    <xf numFmtId="0" fontId="35" fillId="0" borderId="24">
      <alignment horizontal="left" vertical="center" wrapText="1"/>
    </xf>
    <xf numFmtId="0" fontId="35" fillId="0" borderId="27">
      <alignment horizontal="left" vertical="center" wrapText="1"/>
    </xf>
    <xf numFmtId="49" fontId="35" fillId="0" borderId="24">
      <alignment horizontal="left" vertical="center" wrapText="1"/>
    </xf>
    <xf numFmtId="49" fontId="35" fillId="0" borderId="27">
      <alignment horizontal="left" vertical="center" wrapText="1"/>
    </xf>
    <xf numFmtId="49" fontId="34" fillId="0" borderId="28">
      <alignment horizontal="center"/>
    </xf>
    <xf numFmtId="49" fontId="34" fillId="0" borderId="29">
      <alignment horizontal="center" vertical="center" wrapText="1"/>
    </xf>
    <xf numFmtId="49" fontId="35" fillId="0" borderId="30">
      <alignment horizontal="center" vertical="center" wrapText="1"/>
    </xf>
    <xf numFmtId="49" fontId="35" fillId="0" borderId="15">
      <alignment horizontal="center" vertical="center" wrapText="1"/>
    </xf>
    <xf numFmtId="49" fontId="35" fillId="0" borderId="29">
      <alignment horizontal="center" vertical="center" wrapText="1"/>
    </xf>
    <xf numFmtId="49" fontId="35" fillId="0" borderId="31">
      <alignment horizontal="center" vertical="center" wrapText="1"/>
    </xf>
    <xf numFmtId="49" fontId="35" fillId="0" borderId="32">
      <alignment horizontal="center" vertical="center" wrapText="1"/>
    </xf>
    <xf numFmtId="49" fontId="35" fillId="0" borderId="0">
      <alignment horizontal="center" vertical="center" wrapText="1"/>
    </xf>
    <xf numFmtId="49" fontId="35" fillId="0" borderId="11">
      <alignment horizontal="center" vertical="center" wrapText="1"/>
    </xf>
    <xf numFmtId="49" fontId="34" fillId="0" borderId="28">
      <alignment horizontal="center" vertical="center" wrapText="1"/>
    </xf>
    <xf numFmtId="0" fontId="34" fillId="0" borderId="28">
      <alignment horizontal="center" vertical="center"/>
    </xf>
    <xf numFmtId="0" fontId="35" fillId="0" borderId="30">
      <alignment horizontal="center" vertical="center"/>
    </xf>
    <xf numFmtId="0" fontId="35" fillId="0" borderId="15">
      <alignment horizontal="center" vertical="center"/>
    </xf>
    <xf numFmtId="0" fontId="35" fillId="0" borderId="29">
      <alignment horizontal="center" vertical="center"/>
    </xf>
    <xf numFmtId="0" fontId="34" fillId="0" borderId="29">
      <alignment horizontal="center" vertical="center"/>
    </xf>
    <xf numFmtId="0" fontId="35" fillId="0" borderId="31">
      <alignment horizontal="center" vertical="center"/>
    </xf>
    <xf numFmtId="49" fontId="34" fillId="0" borderId="28">
      <alignment horizontal="center" vertical="center"/>
    </xf>
    <xf numFmtId="49" fontId="35" fillId="0" borderId="30">
      <alignment horizontal="center" vertical="center"/>
    </xf>
    <xf numFmtId="49" fontId="35" fillId="0" borderId="15">
      <alignment horizontal="center" vertical="center"/>
    </xf>
    <xf numFmtId="49" fontId="35" fillId="0" borderId="29">
      <alignment horizontal="center" vertical="center"/>
    </xf>
    <xf numFmtId="49" fontId="35" fillId="0" borderId="31">
      <alignment horizontal="center" vertical="center"/>
    </xf>
    <xf numFmtId="49" fontId="35" fillId="0" borderId="22">
      <alignment horizontal="center" vertical="top" wrapText="1"/>
    </xf>
    <xf numFmtId="0" fontId="35" fillId="0" borderId="19"/>
    <xf numFmtId="4" fontId="35" fillId="0" borderId="33">
      <alignment horizontal="right"/>
    </xf>
    <xf numFmtId="4" fontId="35" fillId="0" borderId="32">
      <alignment horizontal="right"/>
    </xf>
    <xf numFmtId="4" fontId="35" fillId="0" borderId="0">
      <alignment horizontal="right" shrinkToFit="1"/>
    </xf>
    <xf numFmtId="4" fontId="35" fillId="0" borderId="11">
      <alignment horizontal="right"/>
    </xf>
    <xf numFmtId="49" fontId="35" fillId="0" borderId="11">
      <alignment horizontal="center" wrapText="1"/>
    </xf>
    <xf numFmtId="0" fontId="35" fillId="0" borderId="14">
      <alignment horizontal="center"/>
    </xf>
    <xf numFmtId="0" fontId="39" fillId="0" borderId="11"/>
    <xf numFmtId="0" fontId="39" fillId="0" borderId="14"/>
    <xf numFmtId="0" fontId="35" fillId="0" borderId="11">
      <alignment horizontal="center"/>
    </xf>
    <xf numFmtId="49" fontId="35" fillId="0" borderId="14">
      <alignment horizontal="center"/>
    </xf>
    <xf numFmtId="49" fontId="35" fillId="0" borderId="0">
      <alignment horizontal="left"/>
    </xf>
    <xf numFmtId="4" fontId="35" fillId="0" borderId="19">
      <alignment horizontal="right"/>
    </xf>
    <xf numFmtId="0" fontId="35" fillId="0" borderId="22">
      <alignment horizontal="center" vertical="top"/>
    </xf>
    <xf numFmtId="4" fontId="35" fillId="0" borderId="20">
      <alignment horizontal="right"/>
    </xf>
    <xf numFmtId="4" fontId="35" fillId="0" borderId="34">
      <alignment horizontal="right"/>
    </xf>
    <xf numFmtId="0" fontId="35" fillId="0" borderId="20"/>
    <xf numFmtId="0" fontId="37" fillId="0" borderId="22">
      <alignment wrapText="1"/>
    </xf>
    <xf numFmtId="0" fontId="40" fillId="0" borderId="35"/>
    <xf numFmtId="0" fontId="32" fillId="83" borderId="0"/>
    <xf numFmtId="0" fontId="41" fillId="0" borderId="0">
      <alignment horizontal="right"/>
    </xf>
    <xf numFmtId="0" fontId="42" fillId="0" borderId="0">
      <alignment horizontal="center"/>
    </xf>
    <xf numFmtId="0" fontId="41" fillId="0" borderId="0">
      <alignment horizontal="center"/>
    </xf>
    <xf numFmtId="0" fontId="32" fillId="0" borderId="11"/>
    <xf numFmtId="0" fontId="32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" fontId="43" fillId="84" borderId="22">
      <alignment horizontal="center" vertical="center" wrapText="1"/>
    </xf>
    <xf numFmtId="0" fontId="32" fillId="83" borderId="14"/>
    <xf numFmtId="0" fontId="32" fillId="83" borderId="0">
      <alignment horizontal="left" vertical="top"/>
    </xf>
    <xf numFmtId="0" fontId="36" fillId="0" borderId="0"/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0">
      <alignment horizontal="left" vertical="top"/>
    </xf>
    <xf numFmtId="0" fontId="32" fillId="83" borderId="11">
      <alignment horizontal="left" vertical="top"/>
    </xf>
    <xf numFmtId="1" fontId="32" fillId="0" borderId="22">
      <alignment horizontal="center" vertical="center" wrapText="1"/>
    </xf>
    <xf numFmtId="49" fontId="35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1" fontId="32" fillId="0" borderId="22">
      <alignment horizontal="center" vertical="center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6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32" fillId="83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22">
      <alignment horizontal="left" vertical="top" wrapText="1"/>
    </xf>
    <xf numFmtId="0" fontId="44" fillId="0" borderId="0">
      <alignment horizontal="left"/>
    </xf>
    <xf numFmtId="0" fontId="35" fillId="0" borderId="38">
      <alignment horizontal="left" wrapText="1" indent="2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3" fillId="0" borderId="36"/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5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41" fillId="0" borderId="0">
      <alignment horizontal="right"/>
    </xf>
    <xf numFmtId="0" fontId="32" fillId="0" borderId="14"/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0"/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5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1" fillId="0" borderId="0">
      <alignment horizontal="center"/>
    </xf>
    <xf numFmtId="0" fontId="44" fillId="0" borderId="0">
      <alignment horizontal="left"/>
    </xf>
    <xf numFmtId="0" fontId="32" fillId="85" borderId="0"/>
    <xf numFmtId="4" fontId="46" fillId="86" borderId="39">
      <alignment horizontal="right" vertical="top" shrinkToFit="1"/>
    </xf>
    <xf numFmtId="49" fontId="35" fillId="0" borderId="28">
      <alignment horizontal="center" wrapText="1"/>
    </xf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85" borderId="0"/>
    <xf numFmtId="0" fontId="32" fillId="0" borderId="0">
      <alignment horizontal="center"/>
    </xf>
    <xf numFmtId="0" fontId="43" fillId="0" borderId="37">
      <alignment horizontal="left" vertical="top" wrapText="1"/>
    </xf>
    <xf numFmtId="49" fontId="35" fillId="0" borderId="30">
      <alignment horizontal="center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37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43" fillId="0" borderId="22">
      <alignment horizontal="left" vertical="top" wrapText="1"/>
    </xf>
    <xf numFmtId="0" fontId="32" fillId="83" borderId="11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32" fillId="0" borderId="37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36"/>
    <xf numFmtId="0" fontId="43" fillId="0" borderId="22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43" fillId="0" borderId="21">
      <alignment horizontal="left" vertical="top" wrapText="1"/>
    </xf>
    <xf numFmtId="0" fontId="32" fillId="0" borderId="21"/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32" fillId="0" borderId="22">
      <alignment horizontal="right" vertical="top" shrinkToFit="1"/>
    </xf>
    <xf numFmtId="4" fontId="43" fillId="87" borderId="22">
      <alignment horizontal="right" vertical="top" shrinkToFit="1"/>
    </xf>
    <xf numFmtId="49" fontId="35" fillId="0" borderId="0"/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32" fillId="83" borderId="0"/>
    <xf numFmtId="4" fontId="43" fillId="87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9" fontId="35" fillId="0" borderId="40">
      <alignment horizontal="center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3" fillId="88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9" fontId="35" fillId="0" borderId="19">
      <alignment horizontal="center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0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7" fillId="87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9" fontId="35" fillId="0" borderId="33">
      <alignment horizontal="center" vertical="center" wrapTex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4" fontId="48" fillId="88" borderId="22">
      <alignment horizontal="right" vertical="top" shrinkToFit="1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4" fontId="35" fillId="0" borderId="22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0" fontId="49" fillId="0" borderId="0">
      <alignment horizontal="right"/>
    </xf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0" fontId="35" fillId="89" borderId="0"/>
    <xf numFmtId="22" fontId="47" fillId="0" borderId="0"/>
    <xf numFmtId="22" fontId="47" fillId="0" borderId="0"/>
    <xf numFmtId="22" fontId="47" fillId="0" borderId="0"/>
    <xf numFmtId="22" fontId="47" fillId="0" borderId="0"/>
    <xf numFmtId="166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22" fontId="47" fillId="0" borderId="0"/>
    <xf numFmtId="0" fontId="35" fillId="0" borderId="0">
      <alignment horizontal="center"/>
    </xf>
    <xf numFmtId="0" fontId="35" fillId="0" borderId="11">
      <alignment wrapText="1"/>
    </xf>
    <xf numFmtId="0" fontId="35" fillId="0" borderId="37">
      <alignment wrapText="1"/>
    </xf>
    <xf numFmtId="0" fontId="50" fillId="0" borderId="41"/>
    <xf numFmtId="49" fontId="51" fillId="0" borderId="42">
      <alignment horizontal="right"/>
    </xf>
    <xf numFmtId="0" fontId="35" fillId="0" borderId="42">
      <alignment horizontal="right"/>
    </xf>
    <xf numFmtId="0" fontId="50" fillId="0" borderId="11"/>
    <xf numFmtId="0" fontId="40" fillId="0" borderId="32"/>
    <xf numFmtId="0" fontId="35" fillId="0" borderId="33">
      <alignment horizontal="center"/>
    </xf>
    <xf numFmtId="49" fontId="36" fillId="0" borderId="43">
      <alignment horizontal="center"/>
    </xf>
    <xf numFmtId="167" fontId="35" fillId="0" borderId="44">
      <alignment horizontal="center"/>
    </xf>
    <xf numFmtId="0" fontId="35" fillId="0" borderId="45">
      <alignment horizontal="center"/>
    </xf>
    <xf numFmtId="49" fontId="35" fillId="0" borderId="46">
      <alignment horizontal="center"/>
    </xf>
    <xf numFmtId="49" fontId="35" fillId="0" borderId="44">
      <alignment horizontal="center"/>
    </xf>
    <xf numFmtId="0" fontId="35" fillId="0" borderId="44">
      <alignment horizontal="center"/>
    </xf>
    <xf numFmtId="49" fontId="35" fillId="0" borderId="47">
      <alignment horizontal="center"/>
    </xf>
    <xf numFmtId="0" fontId="50" fillId="0" borderId="0"/>
    <xf numFmtId="0" fontId="36" fillId="0" borderId="48"/>
    <xf numFmtId="0" fontId="36" fillId="0" borderId="35"/>
    <xf numFmtId="4" fontId="35" fillId="0" borderId="38">
      <alignment horizontal="right"/>
    </xf>
    <xf numFmtId="49" fontId="35" fillId="0" borderId="20">
      <alignment horizontal="center"/>
    </xf>
    <xf numFmtId="0" fontId="35" fillId="0" borderId="49">
      <alignment horizontal="left" wrapText="1"/>
    </xf>
    <xf numFmtId="0" fontId="35" fillId="0" borderId="18">
      <alignment horizontal="left" wrapText="1" indent="1"/>
    </xf>
    <xf numFmtId="0" fontId="35" fillId="0" borderId="50">
      <alignment horizontal="left" wrapText="1" indent="2"/>
    </xf>
    <xf numFmtId="0" fontId="35" fillId="89" borderId="32"/>
    <xf numFmtId="0" fontId="52" fillId="0" borderId="0">
      <alignment horizontal="left" wrapText="1"/>
    </xf>
    <xf numFmtId="49" fontId="36" fillId="0" borderId="0"/>
    <xf numFmtId="0" fontId="35" fillId="0" borderId="0">
      <alignment horizontal="right"/>
    </xf>
    <xf numFmtId="49" fontId="35" fillId="0" borderId="0">
      <alignment horizontal="right"/>
    </xf>
    <xf numFmtId="0" fontId="35" fillId="0" borderId="0">
      <alignment horizontal="left" wrapText="1"/>
    </xf>
    <xf numFmtId="0" fontId="35" fillId="0" borderId="11">
      <alignment horizontal="left"/>
    </xf>
    <xf numFmtId="0" fontId="35" fillId="0" borderId="12">
      <alignment horizontal="left" wrapText="1"/>
    </xf>
    <xf numFmtId="0" fontId="35" fillId="0" borderId="37"/>
    <xf numFmtId="0" fontId="34" fillId="0" borderId="50">
      <alignment horizontal="left" wrapText="1"/>
    </xf>
    <xf numFmtId="49" fontId="35" fillId="0" borderId="0">
      <alignment horizontal="center" wrapText="1"/>
    </xf>
    <xf numFmtId="49" fontId="35" fillId="0" borderId="29">
      <alignment horizontal="center" wrapText="1"/>
    </xf>
    <xf numFmtId="0" fontId="35" fillId="0" borderId="51"/>
    <xf numFmtId="0" fontId="35" fillId="0" borderId="52">
      <alignment horizontal="center" wrapText="1"/>
    </xf>
    <xf numFmtId="0" fontId="36" fillId="0" borderId="32"/>
    <xf numFmtId="49" fontId="35" fillId="0" borderId="0">
      <alignment horizontal="center"/>
    </xf>
    <xf numFmtId="49" fontId="35" fillId="0" borderId="40">
      <alignment horizontal="center" wrapText="1"/>
    </xf>
    <xf numFmtId="49" fontId="35" fillId="0" borderId="53">
      <alignment horizontal="center" wrapText="1"/>
    </xf>
    <xf numFmtId="49" fontId="35" fillId="0" borderId="11"/>
    <xf numFmtId="4" fontId="35" fillId="0" borderId="16">
      <alignment horizontal="right"/>
    </xf>
    <xf numFmtId="4" fontId="35" fillId="0" borderId="40">
      <alignment horizontal="right"/>
    </xf>
    <xf numFmtId="4" fontId="35" fillId="0" borderId="54">
      <alignment horizontal="right"/>
    </xf>
    <xf numFmtId="49" fontId="35" fillId="0" borderId="38">
      <alignment horizontal="center"/>
    </xf>
    <xf numFmtId="4" fontId="35" fillId="0" borderId="55">
      <alignment horizontal="right"/>
    </xf>
    <xf numFmtId="0" fontId="35" fillId="0" borderId="17">
      <alignment horizontal="left" wrapText="1"/>
    </xf>
    <xf numFmtId="0" fontId="34" fillId="0" borderId="44">
      <alignment horizontal="left" wrapText="1"/>
    </xf>
    <xf numFmtId="0" fontId="35" fillId="0" borderId="11"/>
    <xf numFmtId="0" fontId="36" fillId="0" borderId="11"/>
    <xf numFmtId="0" fontId="17" fillId="9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90" borderId="0" applyNumberFormat="0" applyBorder="0" applyAlignment="0" applyProtection="0"/>
    <xf numFmtId="0" fontId="17" fillId="13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2" borderId="0" applyNumberFormat="0" applyBorder="0" applyAlignment="0" applyProtection="0"/>
    <xf numFmtId="0" fontId="17" fillId="17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29" fillId="93" borderId="0" applyNumberFormat="0" applyBorder="0" applyAlignment="0" applyProtection="0"/>
    <xf numFmtId="0" fontId="17" fillId="21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94" borderId="0" applyNumberFormat="0" applyBorder="0" applyAlignment="0" applyProtection="0"/>
    <xf numFmtId="0" fontId="29" fillId="68" borderId="0" applyNumberFormat="0" applyBorder="0" applyAlignment="0" applyProtection="0"/>
    <xf numFmtId="0" fontId="17" fillId="25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29" fillId="67" borderId="0" applyNumberFormat="0" applyBorder="0" applyAlignment="0" applyProtection="0"/>
    <xf numFmtId="0" fontId="17" fillId="29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29" fillId="91" borderId="0" applyNumberFormat="0" applyBorder="0" applyAlignment="0" applyProtection="0"/>
    <xf numFmtId="0" fontId="9" fillId="5" borderId="4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6" applyNumberFormat="0" applyAlignment="0" applyProtection="0"/>
    <xf numFmtId="0" fontId="53" fillId="43" borderId="57" applyNumberFormat="0" applyAlignment="0" applyProtection="0"/>
    <xf numFmtId="0" fontId="10" fillId="6" borderId="5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41" borderId="58" applyNumberFormat="0" applyAlignment="0" applyProtection="0"/>
    <xf numFmtId="0" fontId="54" fillId="55" borderId="58" applyNumberFormat="0" applyAlignment="0" applyProtection="0"/>
    <xf numFmtId="0" fontId="11" fillId="6" borderId="4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41" borderId="56" applyNumberFormat="0" applyAlignment="0" applyProtection="0"/>
    <xf numFmtId="0" fontId="55" fillId="55" borderId="57" applyNumberFormat="0" applyAlignment="0" applyProtection="0"/>
    <xf numFmtId="168" fontId="18" fillId="0" borderId="0" applyFont="0" applyFill="0" applyBorder="0" applyAlignment="0" applyProtection="0"/>
    <xf numFmtId="0" fontId="3" fillId="0" borderId="1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6" fillId="0" borderId="59" applyNumberFormat="0" applyFill="0" applyAlignment="0" applyProtection="0"/>
    <xf numFmtId="0" fontId="57" fillId="0" borderId="60" applyNumberFormat="0" applyFill="0" applyAlignment="0" applyProtection="0"/>
    <xf numFmtId="0" fontId="4" fillId="0" borderId="2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8" fillId="0" borderId="61" applyNumberFormat="0" applyFill="0" applyAlignment="0" applyProtection="0"/>
    <xf numFmtId="0" fontId="59" fillId="0" borderId="61" applyNumberFormat="0" applyFill="0" applyAlignment="0" applyProtection="0"/>
    <xf numFmtId="0" fontId="5" fillId="0" borderId="3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0" fillId="0" borderId="62" applyNumberFormat="0" applyFill="0" applyAlignment="0" applyProtection="0"/>
    <xf numFmtId="0" fontId="61" fillId="0" borderId="63" applyNumberFormat="0" applyFill="0" applyAlignment="0" applyProtection="0"/>
    <xf numFmtId="0" fontId="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4" applyNumberFormat="0" applyFill="0" applyAlignment="0" applyProtection="0"/>
    <xf numFmtId="0" fontId="62" fillId="0" borderId="65" applyNumberFormat="0" applyFill="0" applyAlignment="0" applyProtection="0"/>
    <xf numFmtId="0" fontId="13" fillId="7" borderId="7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63" fillId="95" borderId="66" applyNumberFormat="0" applyAlignment="0" applyProtection="0"/>
    <xf numFmtId="0" fontId="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6" fillId="58" borderId="0" applyNumberFormat="0" applyBorder="0" applyAlignment="0" applyProtection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8" fillId="0" borderId="0">
      <alignment vertical="top" wrapText="1"/>
    </xf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9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70" fillId="0" borderId="0"/>
    <xf numFmtId="0" fontId="67" fillId="0" borderId="0"/>
    <xf numFmtId="0" fontId="67" fillId="0" borderId="0"/>
    <xf numFmtId="0" fontId="18" fillId="0" borderId="0"/>
    <xf numFmtId="168" fontId="68" fillId="0" borderId="0">
      <alignment vertical="top" wrapText="1"/>
    </xf>
    <xf numFmtId="0" fontId="18" fillId="0" borderId="0"/>
    <xf numFmtId="0" fontId="1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96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67" fillId="96" borderId="0"/>
    <xf numFmtId="0" fontId="67" fillId="0" borderId="0"/>
    <xf numFmtId="0" fontId="67" fillId="0" borderId="0"/>
    <xf numFmtId="0" fontId="7" fillId="3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1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67" fillId="45" borderId="67" applyNumberFormat="0" applyFont="0" applyAlignment="0" applyProtection="0"/>
    <xf numFmtId="0" fontId="67" fillId="45" borderId="67" applyNumberFormat="0" applyFont="0" applyAlignment="0" applyProtection="0"/>
    <xf numFmtId="0" fontId="28" fillId="8" borderId="8" applyNumberFormat="0" applyFont="0" applyAlignment="0" applyProtection="0"/>
    <xf numFmtId="0" fontId="67" fillId="45" borderId="67" applyNumberFormat="0" applyFont="0" applyAlignment="0" applyProtection="0"/>
    <xf numFmtId="0" fontId="67" fillId="45" borderId="67" applyNumberFormat="0" applyFont="0" applyAlignment="0" applyProtection="0"/>
    <xf numFmtId="0" fontId="12" fillId="0" borderId="6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4" fillId="0" borderId="68" applyNumberFormat="0" applyFill="0" applyAlignment="0" applyProtection="0"/>
    <xf numFmtId="0" fontId="75" fillId="0" borderId="0"/>
    <xf numFmtId="0" fontId="76" fillId="0" borderId="0"/>
    <xf numFmtId="0" fontId="1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6" fillId="2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44" borderId="0" applyNumberFormat="0" applyBorder="0" applyAlignment="0" applyProtection="0"/>
  </cellStyleXfs>
  <cellXfs count="43">
    <xf numFmtId="0" fontId="0" fillId="0" borderId="0" xfId="0"/>
    <xf numFmtId="0" fontId="19" fillId="0" borderId="0" xfId="0" applyFont="1"/>
    <xf numFmtId="0" fontId="20" fillId="0" borderId="0" xfId="0" applyFont="1" applyBorder="1" applyAlignment="1"/>
    <xf numFmtId="0" fontId="20" fillId="0" borderId="0" xfId="0" applyFont="1" applyFill="1" applyAlignment="1"/>
    <xf numFmtId="0" fontId="20" fillId="0" borderId="0" xfId="0" applyFont="1" applyFill="1"/>
    <xf numFmtId="0" fontId="0" fillId="0" borderId="0" xfId="0" applyAlignment="1"/>
    <xf numFmtId="164" fontId="19" fillId="0" borderId="0" xfId="1" applyFont="1"/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0" fillId="0" borderId="0" xfId="0" applyAlignment="1">
      <alignment wrapText="1"/>
    </xf>
    <xf numFmtId="0" fontId="20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23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/>
    </xf>
    <xf numFmtId="165" fontId="23" fillId="0" borderId="10" xfId="0" applyNumberFormat="1" applyFont="1" applyFill="1" applyBorder="1" applyAlignment="1">
      <alignment horizontal="right"/>
    </xf>
    <xf numFmtId="4" fontId="23" fillId="0" borderId="0" xfId="0" applyNumberFormat="1" applyFont="1" applyBorder="1" applyAlignment="1">
      <alignment horizontal="right"/>
    </xf>
    <xf numFmtId="164" fontId="20" fillId="0" borderId="0" xfId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4" fontId="19" fillId="0" borderId="0" xfId="0" applyNumberFormat="1" applyFont="1"/>
    <xf numFmtId="0" fontId="19" fillId="0" borderId="0" xfId="0" applyFont="1" applyFill="1"/>
    <xf numFmtId="4" fontId="19" fillId="0" borderId="0" xfId="0" applyNumberFormat="1" applyFont="1" applyFill="1"/>
    <xf numFmtId="165" fontId="19" fillId="0" borderId="0" xfId="0" applyNumberFormat="1" applyFont="1" applyFill="1"/>
    <xf numFmtId="0" fontId="26" fillId="0" borderId="10" xfId="0" applyFont="1" applyFill="1" applyBorder="1" applyAlignment="1">
      <alignment vertical="top" wrapText="1"/>
    </xf>
    <xf numFmtId="4" fontId="19" fillId="0" borderId="0" xfId="1" applyNumberFormat="1" applyFont="1" applyFill="1"/>
    <xf numFmtId="4" fontId="19" fillId="0" borderId="0" xfId="0" applyNumberFormat="1" applyFont="1" applyFill="1" applyBorder="1"/>
    <xf numFmtId="0" fontId="25" fillId="0" borderId="10" xfId="0" applyFont="1" applyFill="1" applyBorder="1" applyAlignment="1">
      <alignment vertical="top" wrapText="1"/>
    </xf>
    <xf numFmtId="4" fontId="20" fillId="33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6" fillId="0" borderId="10" xfId="0" applyFont="1" applyFill="1" applyBorder="1" applyAlignment="1">
      <alignment horizontal="center" vertical="top" wrapText="1"/>
    </xf>
    <xf numFmtId="165" fontId="23" fillId="0" borderId="0" xfId="0" applyNumberFormat="1" applyFont="1" applyBorder="1"/>
    <xf numFmtId="165" fontId="19" fillId="0" borderId="0" xfId="0" applyNumberFormat="1" applyFont="1"/>
    <xf numFmtId="165" fontId="27" fillId="0" borderId="0" xfId="0" applyNumberFormat="1" applyFont="1" applyFill="1"/>
    <xf numFmtId="3" fontId="27" fillId="0" borderId="0" xfId="0" applyNumberFormat="1" applyFont="1" applyFill="1"/>
    <xf numFmtId="9" fontId="27" fillId="0" borderId="0" xfId="0" applyNumberFormat="1" applyFont="1" applyFill="1"/>
    <xf numFmtId="0" fontId="27" fillId="0" borderId="0" xfId="0" applyFont="1" applyFill="1"/>
    <xf numFmtId="165" fontId="21" fillId="0" borderId="0" xfId="0" applyNumberFormat="1" applyFont="1" applyFill="1"/>
    <xf numFmtId="165" fontId="20" fillId="0" borderId="10" xfId="0" applyNumberFormat="1" applyFont="1" applyFill="1" applyBorder="1" applyAlignment="1">
      <alignment horizontal="right"/>
    </xf>
    <xf numFmtId="0" fontId="25" fillId="0" borderId="1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top" wrapText="1"/>
    </xf>
  </cellXfs>
  <cellStyles count="261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8"/>
    <cellStyle name="20% - Акцент1 10" xfId="9"/>
    <cellStyle name="20% - Акцент1 11" xfId="10"/>
    <cellStyle name="20% - Акцент1 2" xfId="11"/>
    <cellStyle name="20% - Акцент1 2 2" xfId="12"/>
    <cellStyle name="20% - Акцент1 3" xfId="13"/>
    <cellStyle name="20% - Акцент1 4" xfId="14"/>
    <cellStyle name="20% - Акцент1 5" xfId="15"/>
    <cellStyle name="20% - Акцент1 6" xfId="16"/>
    <cellStyle name="20% - Акцент1 7" xfId="17"/>
    <cellStyle name="20% - Акцент1 8" xfId="18"/>
    <cellStyle name="20% - Акцент1 9" xfId="19"/>
    <cellStyle name="20% — акцент2" xfId="20"/>
    <cellStyle name="20% - Акцент2 10" xfId="21"/>
    <cellStyle name="20% - Акцент2 11" xfId="22"/>
    <cellStyle name="20% - Акцент2 2" xfId="23"/>
    <cellStyle name="20% - Акцент2 2 2" xfId="24"/>
    <cellStyle name="20% - Акцент2 3" xfId="25"/>
    <cellStyle name="20% - Акцент2 4" xfId="26"/>
    <cellStyle name="20% - Акцент2 5" xfId="27"/>
    <cellStyle name="20% - Акцент2 6" xfId="28"/>
    <cellStyle name="20% - Акцент2 7" xfId="29"/>
    <cellStyle name="20% - Акцент2 8" xfId="30"/>
    <cellStyle name="20% - Акцент2 9" xfId="31"/>
    <cellStyle name="20% — акцент3" xfId="32"/>
    <cellStyle name="20% - Акцент3 10" xfId="33"/>
    <cellStyle name="20% - Акцент3 11" xfId="34"/>
    <cellStyle name="20% - Акцент3 2" xfId="35"/>
    <cellStyle name="20% - Акцент3 2 2" xfId="36"/>
    <cellStyle name="20% - Акцент3 3" xfId="37"/>
    <cellStyle name="20% - Акцент3 4" xfId="38"/>
    <cellStyle name="20% - Акцент3 5" xfId="39"/>
    <cellStyle name="20% - Акцент3 6" xfId="40"/>
    <cellStyle name="20% - Акцент3 7" xfId="41"/>
    <cellStyle name="20% - Акцент3 8" xfId="42"/>
    <cellStyle name="20% - Акцент3 9" xfId="43"/>
    <cellStyle name="20% — акцент4" xfId="44"/>
    <cellStyle name="20% - Акцент4 10" xfId="45"/>
    <cellStyle name="20% - Акцент4 11" xfId="46"/>
    <cellStyle name="20% - Акцент4 2" xfId="47"/>
    <cellStyle name="20% - Акцент4 2 2" xfId="48"/>
    <cellStyle name="20% - Акцент4 3" xfId="49"/>
    <cellStyle name="20% - Акцент4 4" xfId="50"/>
    <cellStyle name="20% - Акцент4 5" xfId="51"/>
    <cellStyle name="20% - Акцент4 6" xfId="52"/>
    <cellStyle name="20% - Акцент4 7" xfId="53"/>
    <cellStyle name="20% - Акцент4 8" xfId="54"/>
    <cellStyle name="20% - Акцент4 9" xfId="55"/>
    <cellStyle name="20% — акцент5" xfId="56"/>
    <cellStyle name="20% - Акцент5 10" xfId="57"/>
    <cellStyle name="20% - Акцент5 11" xfId="58"/>
    <cellStyle name="20% - Акцент5 2" xfId="59"/>
    <cellStyle name="20% - Акцент5 2 2" xfId="60"/>
    <cellStyle name="20% - Акцент5 3" xfId="61"/>
    <cellStyle name="20% - Акцент5 4" xfId="62"/>
    <cellStyle name="20% - Акцент5 5" xfId="63"/>
    <cellStyle name="20% - Акцент5 6" xfId="64"/>
    <cellStyle name="20% - Акцент5 7" xfId="65"/>
    <cellStyle name="20% - Акцент5 8" xfId="66"/>
    <cellStyle name="20% - Акцент5 9" xfId="67"/>
    <cellStyle name="20% — акцент6" xfId="68"/>
    <cellStyle name="20% - Акцент6 10" xfId="69"/>
    <cellStyle name="20% - Акцент6 11" xfId="70"/>
    <cellStyle name="20% - Акцент6 2" xfId="71"/>
    <cellStyle name="20% - Акцент6 2 2" xfId="72"/>
    <cellStyle name="20% - Акцент6 3" xfId="73"/>
    <cellStyle name="20% - Акцент6 4" xfId="74"/>
    <cellStyle name="20% - Акцент6 5" xfId="75"/>
    <cellStyle name="20% - Акцент6 6" xfId="76"/>
    <cellStyle name="20% - Акцент6 7" xfId="77"/>
    <cellStyle name="20% - Акцент6 8" xfId="78"/>
    <cellStyle name="20% - Акцент6 9" xfId="79"/>
    <cellStyle name="40% - Accent1" xfId="80"/>
    <cellStyle name="40% - Accent2" xfId="81"/>
    <cellStyle name="40% - Accent3" xfId="82"/>
    <cellStyle name="40% - Accent4" xfId="83"/>
    <cellStyle name="40% - Accent5" xfId="84"/>
    <cellStyle name="40% - Accent6" xfId="85"/>
    <cellStyle name="40% — акцент1" xfId="86"/>
    <cellStyle name="40% - Акцент1 10" xfId="87"/>
    <cellStyle name="40% - Акцент1 11" xfId="88"/>
    <cellStyle name="40% - Акцент1 2" xfId="89"/>
    <cellStyle name="40% - Акцент1 2 2" xfId="90"/>
    <cellStyle name="40% - Акцент1 3" xfId="91"/>
    <cellStyle name="40% - Акцент1 4" xfId="92"/>
    <cellStyle name="40% - Акцент1 5" xfId="93"/>
    <cellStyle name="40% - Акцент1 6" xfId="94"/>
    <cellStyle name="40% - Акцент1 7" xfId="95"/>
    <cellStyle name="40% - Акцент1 8" xfId="96"/>
    <cellStyle name="40% - Акцент1 9" xfId="97"/>
    <cellStyle name="40% — акцент2" xfId="98"/>
    <cellStyle name="40% - Акцент2 10" xfId="99"/>
    <cellStyle name="40% - Акцент2 11" xfId="100"/>
    <cellStyle name="40% - Акцент2 2" xfId="101"/>
    <cellStyle name="40% - Акцент2 2 2" xfId="102"/>
    <cellStyle name="40% - Акцент2 3" xfId="103"/>
    <cellStyle name="40% - Акцент2 4" xfId="104"/>
    <cellStyle name="40% - Акцент2 5" xfId="105"/>
    <cellStyle name="40% - Акцент2 6" xfId="106"/>
    <cellStyle name="40% - Акцент2 7" xfId="107"/>
    <cellStyle name="40% - Акцент2 8" xfId="108"/>
    <cellStyle name="40% - Акцент2 9" xfId="109"/>
    <cellStyle name="40% — акцент3" xfId="110"/>
    <cellStyle name="40% - Акцент3 10" xfId="111"/>
    <cellStyle name="40% - Акцент3 11" xfId="112"/>
    <cellStyle name="40% - Акцент3 2" xfId="113"/>
    <cellStyle name="40% - Акцент3 2 2" xfId="114"/>
    <cellStyle name="40% - Акцент3 3" xfId="115"/>
    <cellStyle name="40% - Акцент3 4" xfId="116"/>
    <cellStyle name="40% - Акцент3 5" xfId="117"/>
    <cellStyle name="40% - Акцент3 6" xfId="118"/>
    <cellStyle name="40% - Акцент3 7" xfId="119"/>
    <cellStyle name="40% - Акцент3 8" xfId="120"/>
    <cellStyle name="40% - Акцент3 9" xfId="121"/>
    <cellStyle name="40% — акцент4" xfId="122"/>
    <cellStyle name="40% - Акцент4 10" xfId="123"/>
    <cellStyle name="40% - Акцент4 11" xfId="124"/>
    <cellStyle name="40% - Акцент4 2" xfId="125"/>
    <cellStyle name="40% - Акцент4 2 2" xfId="126"/>
    <cellStyle name="40% - Акцент4 3" xfId="127"/>
    <cellStyle name="40% - Акцент4 4" xfId="128"/>
    <cellStyle name="40% - Акцент4 5" xfId="129"/>
    <cellStyle name="40% - Акцент4 6" xfId="130"/>
    <cellStyle name="40% - Акцент4 7" xfId="131"/>
    <cellStyle name="40% - Акцент4 8" xfId="132"/>
    <cellStyle name="40% - Акцент4 9" xfId="133"/>
    <cellStyle name="40% — акцент5" xfId="134"/>
    <cellStyle name="40% - Акцент5 10" xfId="135"/>
    <cellStyle name="40% - Акцент5 11" xfId="136"/>
    <cellStyle name="40% - Акцент5 2" xfId="137"/>
    <cellStyle name="40% - Акцент5 2 2" xfId="138"/>
    <cellStyle name="40% - Акцент5 3" xfId="139"/>
    <cellStyle name="40% - Акцент5 4" xfId="140"/>
    <cellStyle name="40% - Акцент5 5" xfId="141"/>
    <cellStyle name="40% - Акцент5 6" xfId="142"/>
    <cellStyle name="40% - Акцент5 7" xfId="143"/>
    <cellStyle name="40% - Акцент5 8" xfId="144"/>
    <cellStyle name="40% - Акцент5 9" xfId="145"/>
    <cellStyle name="40% — акцент6" xfId="146"/>
    <cellStyle name="40% - Акцент6 10" xfId="147"/>
    <cellStyle name="40% - Акцент6 11" xfId="148"/>
    <cellStyle name="40% - Акцент6 2" xfId="149"/>
    <cellStyle name="40% - Акцент6 2 2" xfId="150"/>
    <cellStyle name="40% - Акцент6 3" xfId="151"/>
    <cellStyle name="40% - Акцент6 4" xfId="152"/>
    <cellStyle name="40% - Акцент6 5" xfId="153"/>
    <cellStyle name="40% - Акцент6 6" xfId="154"/>
    <cellStyle name="40% - Акцент6 7" xfId="155"/>
    <cellStyle name="40% - Акцент6 8" xfId="156"/>
    <cellStyle name="40% - Акцент6 9" xfId="157"/>
    <cellStyle name="60% - Accent1" xfId="158"/>
    <cellStyle name="60% - Accent2" xfId="159"/>
    <cellStyle name="60% - Accent3" xfId="160"/>
    <cellStyle name="60% - Accent4" xfId="161"/>
    <cellStyle name="60% - Accent5" xfId="162"/>
    <cellStyle name="60% - Accent6" xfId="163"/>
    <cellStyle name="60% — акцент1" xfId="164"/>
    <cellStyle name="60% - Акцент1 10" xfId="165"/>
    <cellStyle name="60% - Акцент1 11" xfId="166"/>
    <cellStyle name="60% - Акцент1 2" xfId="167"/>
    <cellStyle name="60% - Акцент1 2 2" xfId="168"/>
    <cellStyle name="60% - Акцент1 3" xfId="169"/>
    <cellStyle name="60% - Акцент1 4" xfId="170"/>
    <cellStyle name="60% - Акцент1 5" xfId="171"/>
    <cellStyle name="60% - Акцент1 6" xfId="172"/>
    <cellStyle name="60% - Акцент1 7" xfId="173"/>
    <cellStyle name="60% - Акцент1 8" xfId="174"/>
    <cellStyle name="60% - Акцент1 9" xfId="175"/>
    <cellStyle name="60% — акцент2" xfId="176"/>
    <cellStyle name="60% - Акцент2 10" xfId="177"/>
    <cellStyle name="60% - Акцент2 11" xfId="178"/>
    <cellStyle name="60% - Акцент2 2" xfId="179"/>
    <cellStyle name="60% - Акцент2 2 2" xfId="180"/>
    <cellStyle name="60% - Акцент2 3" xfId="181"/>
    <cellStyle name="60% - Акцент2 4" xfId="182"/>
    <cellStyle name="60% - Акцент2 5" xfId="183"/>
    <cellStyle name="60% - Акцент2 6" xfId="184"/>
    <cellStyle name="60% - Акцент2 7" xfId="185"/>
    <cellStyle name="60% - Акцент2 8" xfId="186"/>
    <cellStyle name="60% - Акцент2 9" xfId="187"/>
    <cellStyle name="60% — акцент3" xfId="188"/>
    <cellStyle name="60% - Акцент3 10" xfId="189"/>
    <cellStyle name="60% - Акцент3 11" xfId="190"/>
    <cellStyle name="60% - Акцент3 2" xfId="191"/>
    <cellStyle name="60% - Акцент3 2 2" xfId="192"/>
    <cellStyle name="60% - Акцент3 3" xfId="193"/>
    <cellStyle name="60% - Акцент3 4" xfId="194"/>
    <cellStyle name="60% - Акцент3 5" xfId="195"/>
    <cellStyle name="60% - Акцент3 6" xfId="196"/>
    <cellStyle name="60% - Акцент3 7" xfId="197"/>
    <cellStyle name="60% - Акцент3 8" xfId="198"/>
    <cellStyle name="60% - Акцент3 9" xfId="199"/>
    <cellStyle name="60% — акцент4" xfId="200"/>
    <cellStyle name="60% - Акцент4 10" xfId="201"/>
    <cellStyle name="60% - Акцент4 11" xfId="202"/>
    <cellStyle name="60% - Акцент4 2" xfId="203"/>
    <cellStyle name="60% - Акцент4 2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11"/>
    <cellStyle name="60% — акцент5" xfId="212"/>
    <cellStyle name="60% - Акцент5 10" xfId="213"/>
    <cellStyle name="60% - Акцент5 11" xfId="214"/>
    <cellStyle name="60% - Акцент5 2" xfId="215"/>
    <cellStyle name="60% - Акцент5 2 2" xfId="216"/>
    <cellStyle name="60% - Акцент5 3" xfId="217"/>
    <cellStyle name="60% - Акцент5 4" xfId="218"/>
    <cellStyle name="60% - Акцент5 5" xfId="219"/>
    <cellStyle name="60% - Акцент5 6" xfId="220"/>
    <cellStyle name="60% - Акцент5 7" xfId="221"/>
    <cellStyle name="60% - Акцент5 8" xfId="222"/>
    <cellStyle name="60% - Акцент5 9" xfId="223"/>
    <cellStyle name="60% — акцент6" xfId="224"/>
    <cellStyle name="60% - Акцент6 10" xfId="225"/>
    <cellStyle name="60% - Акцент6 11" xfId="226"/>
    <cellStyle name="60% - Акцент6 2" xfId="227"/>
    <cellStyle name="60% - Акцент6 2 2" xfId="228"/>
    <cellStyle name="60% - Акцент6 3" xfId="229"/>
    <cellStyle name="60% - Акцент6 4" xfId="230"/>
    <cellStyle name="60% - Акцент6 5" xfId="231"/>
    <cellStyle name="60% - Акцент6 6" xfId="232"/>
    <cellStyle name="60% - Акцент6 7" xfId="233"/>
    <cellStyle name="60% - Акцент6 8" xfId="234"/>
    <cellStyle name="60% - Акцент6 9" xfId="235"/>
    <cellStyle name="Accent1" xfId="236"/>
    <cellStyle name="Accent2" xfId="237"/>
    <cellStyle name="Accent3" xfId="238"/>
    <cellStyle name="Accent4" xfId="239"/>
    <cellStyle name="Accent5" xfId="240"/>
    <cellStyle name="Accent6" xfId="241"/>
    <cellStyle name="Bad" xfId="242"/>
    <cellStyle name="br" xfId="243"/>
    <cellStyle name="br 2" xfId="244"/>
    <cellStyle name="Calculation" xfId="245"/>
    <cellStyle name="Check Cell" xfId="246"/>
    <cellStyle name="col" xfId="247"/>
    <cellStyle name="col 2" xfId="248"/>
    <cellStyle name="Explanatory Text" xfId="249"/>
    <cellStyle name="Good" xfId="250"/>
    <cellStyle name="Heading 1" xfId="251"/>
    <cellStyle name="Heading 2" xfId="252"/>
    <cellStyle name="Heading 3" xfId="253"/>
    <cellStyle name="Heading 4" xfId="254"/>
    <cellStyle name="Input" xfId="255"/>
    <cellStyle name="Linked Cell" xfId="256"/>
    <cellStyle name="Neutral" xfId="257"/>
    <cellStyle name="Note" xfId="258"/>
    <cellStyle name="Note 2" xfId="259"/>
    <cellStyle name="Output" xfId="260"/>
    <cellStyle name="style0" xfId="261"/>
    <cellStyle name="style0 10" xfId="262"/>
    <cellStyle name="style0 11" xfId="263"/>
    <cellStyle name="style0 12" xfId="264"/>
    <cellStyle name="style0 13" xfId="265"/>
    <cellStyle name="style0 14" xfId="266"/>
    <cellStyle name="style0 15" xfId="267"/>
    <cellStyle name="style0 16" xfId="268"/>
    <cellStyle name="style0 17" xfId="269"/>
    <cellStyle name="style0 18" xfId="270"/>
    <cellStyle name="style0 19" xfId="271"/>
    <cellStyle name="style0 2" xfId="272"/>
    <cellStyle name="style0 20" xfId="273"/>
    <cellStyle name="style0 21" xfId="274"/>
    <cellStyle name="style0 22" xfId="275"/>
    <cellStyle name="style0 23" xfId="276"/>
    <cellStyle name="style0 24" xfId="277"/>
    <cellStyle name="style0 25" xfId="278"/>
    <cellStyle name="style0 26" xfId="279"/>
    <cellStyle name="style0 27" xfId="280"/>
    <cellStyle name="style0 28" xfId="281"/>
    <cellStyle name="style0 29" xfId="282"/>
    <cellStyle name="style0 3" xfId="283"/>
    <cellStyle name="style0 30" xfId="284"/>
    <cellStyle name="style0 31" xfId="285"/>
    <cellStyle name="style0 32" xfId="286"/>
    <cellStyle name="style0 33" xfId="287"/>
    <cellStyle name="style0 34" xfId="288"/>
    <cellStyle name="style0 35" xfId="289"/>
    <cellStyle name="style0 36" xfId="290"/>
    <cellStyle name="style0 37" xfId="291"/>
    <cellStyle name="style0 38" xfId="292"/>
    <cellStyle name="style0 39" xfId="293"/>
    <cellStyle name="style0 4" xfId="294"/>
    <cellStyle name="style0 40" xfId="295"/>
    <cellStyle name="style0 41" xfId="296"/>
    <cellStyle name="style0 42" xfId="297"/>
    <cellStyle name="style0 43" xfId="298"/>
    <cellStyle name="style0 44" xfId="299"/>
    <cellStyle name="style0 45" xfId="300"/>
    <cellStyle name="style0 46" xfId="301"/>
    <cellStyle name="style0 47" xfId="302"/>
    <cellStyle name="style0 48" xfId="303"/>
    <cellStyle name="style0 49" xfId="304"/>
    <cellStyle name="style0 5" xfId="305"/>
    <cellStyle name="style0 50" xfId="306"/>
    <cellStyle name="style0 51" xfId="307"/>
    <cellStyle name="style0 52" xfId="308"/>
    <cellStyle name="style0 53" xfId="309"/>
    <cellStyle name="style0 54" xfId="310"/>
    <cellStyle name="style0 55" xfId="311"/>
    <cellStyle name="style0 56" xfId="312"/>
    <cellStyle name="style0 57" xfId="313"/>
    <cellStyle name="style0 58" xfId="314"/>
    <cellStyle name="style0 59" xfId="315"/>
    <cellStyle name="style0 6" xfId="316"/>
    <cellStyle name="style0 60" xfId="317"/>
    <cellStyle name="style0 61" xfId="318"/>
    <cellStyle name="style0 62" xfId="319"/>
    <cellStyle name="style0 63" xfId="320"/>
    <cellStyle name="style0 64" xfId="321"/>
    <cellStyle name="style0 65" xfId="322"/>
    <cellStyle name="style0 66" xfId="323"/>
    <cellStyle name="style0 67" xfId="324"/>
    <cellStyle name="style0 68" xfId="325"/>
    <cellStyle name="style0 69" xfId="326"/>
    <cellStyle name="style0 7" xfId="327"/>
    <cellStyle name="style0 70" xfId="328"/>
    <cellStyle name="style0 71" xfId="329"/>
    <cellStyle name="style0 72" xfId="330"/>
    <cellStyle name="style0 73" xfId="331"/>
    <cellStyle name="style0 74" xfId="332"/>
    <cellStyle name="style0 75" xfId="333"/>
    <cellStyle name="style0 76" xfId="334"/>
    <cellStyle name="style0 77" xfId="335"/>
    <cellStyle name="style0 78" xfId="336"/>
    <cellStyle name="style0 79" xfId="337"/>
    <cellStyle name="style0 8" xfId="338"/>
    <cellStyle name="style0 80" xfId="339"/>
    <cellStyle name="style0 81" xfId="340"/>
    <cellStyle name="style0 82" xfId="341"/>
    <cellStyle name="style0 83" xfId="342"/>
    <cellStyle name="style0 84" xfId="343"/>
    <cellStyle name="style0 85" xfId="344"/>
    <cellStyle name="style0 86" xfId="345"/>
    <cellStyle name="style0 87" xfId="346"/>
    <cellStyle name="style0 88" xfId="347"/>
    <cellStyle name="style0 89" xfId="348"/>
    <cellStyle name="style0 9" xfId="349"/>
    <cellStyle name="style0 90" xfId="350"/>
    <cellStyle name="style0 91" xfId="351"/>
    <cellStyle name="style0 92" xfId="352"/>
    <cellStyle name="style0 93" xfId="353"/>
    <cellStyle name="style0 94" xfId="354"/>
    <cellStyle name="style0 95" xfId="355"/>
    <cellStyle name="style0 96" xfId="356"/>
    <cellStyle name="style0 97" xfId="357"/>
    <cellStyle name="style0 98" xfId="358"/>
    <cellStyle name="style0 99" xfId="359"/>
    <cellStyle name="td" xfId="360"/>
    <cellStyle name="td 10" xfId="361"/>
    <cellStyle name="td 11" xfId="362"/>
    <cellStyle name="td 12" xfId="363"/>
    <cellStyle name="td 13" xfId="364"/>
    <cellStyle name="td 14" xfId="365"/>
    <cellStyle name="td 15" xfId="366"/>
    <cellStyle name="td 16" xfId="367"/>
    <cellStyle name="td 17" xfId="368"/>
    <cellStyle name="td 18" xfId="369"/>
    <cellStyle name="td 19" xfId="370"/>
    <cellStyle name="td 2" xfId="371"/>
    <cellStyle name="td 20" xfId="372"/>
    <cellStyle name="td 21" xfId="373"/>
    <cellStyle name="td 22" xfId="374"/>
    <cellStyle name="td 23" xfId="375"/>
    <cellStyle name="td 24" xfId="376"/>
    <cellStyle name="td 25" xfId="377"/>
    <cellStyle name="td 26" xfId="378"/>
    <cellStyle name="td 27" xfId="379"/>
    <cellStyle name="td 28" xfId="380"/>
    <cellStyle name="td 29" xfId="381"/>
    <cellStyle name="td 3" xfId="382"/>
    <cellStyle name="td 30" xfId="383"/>
    <cellStyle name="td 31" xfId="384"/>
    <cellStyle name="td 32" xfId="385"/>
    <cellStyle name="td 33" xfId="386"/>
    <cellStyle name="td 34" xfId="387"/>
    <cellStyle name="td 35" xfId="388"/>
    <cellStyle name="td 36" xfId="389"/>
    <cellStyle name="td 37" xfId="390"/>
    <cellStyle name="td 38" xfId="391"/>
    <cellStyle name="td 39" xfId="392"/>
    <cellStyle name="td 4" xfId="393"/>
    <cellStyle name="td 40" xfId="394"/>
    <cellStyle name="td 41" xfId="395"/>
    <cellStyle name="td 42" xfId="396"/>
    <cellStyle name="td 43" xfId="397"/>
    <cellStyle name="td 44" xfId="398"/>
    <cellStyle name="td 45" xfId="399"/>
    <cellStyle name="td 46" xfId="400"/>
    <cellStyle name="td 47" xfId="401"/>
    <cellStyle name="td 48" xfId="402"/>
    <cellStyle name="td 49" xfId="403"/>
    <cellStyle name="td 5" xfId="404"/>
    <cellStyle name="td 50" xfId="405"/>
    <cellStyle name="td 51" xfId="406"/>
    <cellStyle name="td 52" xfId="407"/>
    <cellStyle name="td 53" xfId="408"/>
    <cellStyle name="td 54" xfId="409"/>
    <cellStyle name="td 55" xfId="410"/>
    <cellStyle name="td 56" xfId="411"/>
    <cellStyle name="td 57" xfId="412"/>
    <cellStyle name="td 58" xfId="413"/>
    <cellStyle name="td 59" xfId="414"/>
    <cellStyle name="td 6" xfId="415"/>
    <cellStyle name="td 60" xfId="416"/>
    <cellStyle name="td 61" xfId="417"/>
    <cellStyle name="td 62" xfId="418"/>
    <cellStyle name="td 63" xfId="419"/>
    <cellStyle name="td 64" xfId="420"/>
    <cellStyle name="td 65" xfId="421"/>
    <cellStyle name="td 66" xfId="422"/>
    <cellStyle name="td 67" xfId="423"/>
    <cellStyle name="td 68" xfId="424"/>
    <cellStyle name="td 69" xfId="425"/>
    <cellStyle name="td 7" xfId="426"/>
    <cellStyle name="td 70" xfId="427"/>
    <cellStyle name="td 71" xfId="428"/>
    <cellStyle name="td 72" xfId="429"/>
    <cellStyle name="td 73" xfId="430"/>
    <cellStyle name="td 74" xfId="431"/>
    <cellStyle name="td 75" xfId="432"/>
    <cellStyle name="td 76" xfId="433"/>
    <cellStyle name="td 77" xfId="434"/>
    <cellStyle name="td 78" xfId="435"/>
    <cellStyle name="td 79" xfId="436"/>
    <cellStyle name="td 8" xfId="437"/>
    <cellStyle name="td 80" xfId="438"/>
    <cellStyle name="td 81" xfId="439"/>
    <cellStyle name="td 82" xfId="440"/>
    <cellStyle name="td 83" xfId="441"/>
    <cellStyle name="td 84" xfId="442"/>
    <cellStyle name="td 85" xfId="443"/>
    <cellStyle name="td 86" xfId="444"/>
    <cellStyle name="td 87" xfId="445"/>
    <cellStyle name="td 88" xfId="446"/>
    <cellStyle name="td 89" xfId="447"/>
    <cellStyle name="td 9" xfId="448"/>
    <cellStyle name="td 90" xfId="449"/>
    <cellStyle name="td 91" xfId="450"/>
    <cellStyle name="td 92" xfId="451"/>
    <cellStyle name="td 93" xfId="452"/>
    <cellStyle name="td 94" xfId="453"/>
    <cellStyle name="td 95" xfId="454"/>
    <cellStyle name="td 96" xfId="455"/>
    <cellStyle name="td 97" xfId="456"/>
    <cellStyle name="td 98" xfId="457"/>
    <cellStyle name="td 99" xfId="458"/>
    <cellStyle name="Title" xfId="459"/>
    <cellStyle name="Total" xfId="460"/>
    <cellStyle name="tr" xfId="461"/>
    <cellStyle name="tr 2" xfId="462"/>
    <cellStyle name="Warning Text" xfId="463"/>
    <cellStyle name="xl100" xfId="464"/>
    <cellStyle name="xl101" xfId="465"/>
    <cellStyle name="xl102" xfId="466"/>
    <cellStyle name="xl103" xfId="467"/>
    <cellStyle name="xl104" xfId="468"/>
    <cellStyle name="xl105" xfId="469"/>
    <cellStyle name="xl106" xfId="470"/>
    <cellStyle name="xl107" xfId="471"/>
    <cellStyle name="xl108" xfId="472"/>
    <cellStyle name="xl109" xfId="473"/>
    <cellStyle name="xl110" xfId="474"/>
    <cellStyle name="xl111" xfId="475"/>
    <cellStyle name="xl112" xfId="476"/>
    <cellStyle name="xl113" xfId="477"/>
    <cellStyle name="xl114" xfId="478"/>
    <cellStyle name="xl115" xfId="479"/>
    <cellStyle name="xl116" xfId="480"/>
    <cellStyle name="xl117" xfId="481"/>
    <cellStyle name="xl118" xfId="482"/>
    <cellStyle name="xl119" xfId="483"/>
    <cellStyle name="xl120" xfId="484"/>
    <cellStyle name="xl121" xfId="485"/>
    <cellStyle name="xl122" xfId="486"/>
    <cellStyle name="xl123" xfId="487"/>
    <cellStyle name="xl124" xfId="488"/>
    <cellStyle name="xl125" xfId="489"/>
    <cellStyle name="xl126" xfId="490"/>
    <cellStyle name="xl127" xfId="491"/>
    <cellStyle name="xl128" xfId="492"/>
    <cellStyle name="xl129" xfId="493"/>
    <cellStyle name="xl130" xfId="494"/>
    <cellStyle name="xl131" xfId="495"/>
    <cellStyle name="xl132" xfId="496"/>
    <cellStyle name="xl133" xfId="497"/>
    <cellStyle name="xl134" xfId="498"/>
    <cellStyle name="xl135" xfId="499"/>
    <cellStyle name="xl136" xfId="500"/>
    <cellStyle name="xl137" xfId="501"/>
    <cellStyle name="xl138" xfId="502"/>
    <cellStyle name="xl139" xfId="503"/>
    <cellStyle name="xl140" xfId="504"/>
    <cellStyle name="xl141" xfId="505"/>
    <cellStyle name="xl142" xfId="506"/>
    <cellStyle name="xl143" xfId="507"/>
    <cellStyle name="xl144" xfId="508"/>
    <cellStyle name="xl145" xfId="509"/>
    <cellStyle name="xl146" xfId="510"/>
    <cellStyle name="xl147" xfId="511"/>
    <cellStyle name="xl148" xfId="512"/>
    <cellStyle name="xl149" xfId="513"/>
    <cellStyle name="xl150" xfId="514"/>
    <cellStyle name="xl151" xfId="515"/>
    <cellStyle name="xl152" xfId="516"/>
    <cellStyle name="xl153" xfId="517"/>
    <cellStyle name="xl154" xfId="518"/>
    <cellStyle name="xl155" xfId="519"/>
    <cellStyle name="xl156" xfId="520"/>
    <cellStyle name="xl157" xfId="521"/>
    <cellStyle name="xl158" xfId="522"/>
    <cellStyle name="xl159" xfId="523"/>
    <cellStyle name="xl160" xfId="524"/>
    <cellStyle name="xl161" xfId="525"/>
    <cellStyle name="xl162" xfId="526"/>
    <cellStyle name="xl163" xfId="527"/>
    <cellStyle name="xl164" xfId="528"/>
    <cellStyle name="xl165" xfId="529"/>
    <cellStyle name="xl166" xfId="530"/>
    <cellStyle name="xl167" xfId="531"/>
    <cellStyle name="xl168" xfId="532"/>
    <cellStyle name="xl169" xfId="533"/>
    <cellStyle name="xl170" xfId="534"/>
    <cellStyle name="xl171" xfId="535"/>
    <cellStyle name="xl172" xfId="536"/>
    <cellStyle name="xl173" xfId="537"/>
    <cellStyle name="xl174" xfId="538"/>
    <cellStyle name="xl175" xfId="539"/>
    <cellStyle name="xl176" xfId="540"/>
    <cellStyle name="xl177" xfId="541"/>
    <cellStyle name="xl178" xfId="542"/>
    <cellStyle name="xl179" xfId="543"/>
    <cellStyle name="xl180" xfId="544"/>
    <cellStyle name="xl181" xfId="545"/>
    <cellStyle name="xl182" xfId="546"/>
    <cellStyle name="xl21" xfId="547"/>
    <cellStyle name="xl22" xfId="548"/>
    <cellStyle name="xl23" xfId="549"/>
    <cellStyle name="xl24" xfId="550"/>
    <cellStyle name="xl25" xfId="551"/>
    <cellStyle name="xl25 10" xfId="552"/>
    <cellStyle name="xl25 100" xfId="553"/>
    <cellStyle name="xl25 11" xfId="554"/>
    <cellStyle name="xl25 12" xfId="555"/>
    <cellStyle name="xl25 13" xfId="556"/>
    <cellStyle name="xl25 14" xfId="557"/>
    <cellStyle name="xl25 15" xfId="558"/>
    <cellStyle name="xl25 16" xfId="559"/>
    <cellStyle name="xl25 17" xfId="560"/>
    <cellStyle name="xl25 18" xfId="561"/>
    <cellStyle name="xl25 19" xfId="562"/>
    <cellStyle name="xl25 2" xfId="563"/>
    <cellStyle name="xl25 20" xfId="564"/>
    <cellStyle name="xl25 21" xfId="565"/>
    <cellStyle name="xl25 22" xfId="566"/>
    <cellStyle name="xl25 23" xfId="567"/>
    <cellStyle name="xl25 24" xfId="568"/>
    <cellStyle name="xl25 25" xfId="569"/>
    <cellStyle name="xl25 26" xfId="570"/>
    <cellStyle name="xl25 27" xfId="571"/>
    <cellStyle name="xl25 28" xfId="572"/>
    <cellStyle name="xl25 29" xfId="573"/>
    <cellStyle name="xl25 3" xfId="574"/>
    <cellStyle name="xl25 30" xfId="575"/>
    <cellStyle name="xl25 31" xfId="576"/>
    <cellStyle name="xl25 32" xfId="577"/>
    <cellStyle name="xl25 33" xfId="578"/>
    <cellStyle name="xl25 34" xfId="579"/>
    <cellStyle name="xl25 35" xfId="580"/>
    <cellStyle name="xl25 36" xfId="581"/>
    <cellStyle name="xl25 37" xfId="582"/>
    <cellStyle name="xl25 38" xfId="583"/>
    <cellStyle name="xl25 39" xfId="584"/>
    <cellStyle name="xl25 4" xfId="585"/>
    <cellStyle name="xl25 40" xfId="586"/>
    <cellStyle name="xl25 41" xfId="587"/>
    <cellStyle name="xl25 42" xfId="588"/>
    <cellStyle name="xl25 43" xfId="589"/>
    <cellStyle name="xl25 44" xfId="590"/>
    <cellStyle name="xl25 45" xfId="591"/>
    <cellStyle name="xl25 46" xfId="592"/>
    <cellStyle name="xl25 47" xfId="593"/>
    <cellStyle name="xl25 48" xfId="594"/>
    <cellStyle name="xl25 49" xfId="595"/>
    <cellStyle name="xl25 5" xfId="596"/>
    <cellStyle name="xl25 50" xfId="597"/>
    <cellStyle name="xl25 51" xfId="598"/>
    <cellStyle name="xl25 52" xfId="599"/>
    <cellStyle name="xl25 53" xfId="600"/>
    <cellStyle name="xl25 54" xfId="601"/>
    <cellStyle name="xl25 55" xfId="602"/>
    <cellStyle name="xl25 56" xfId="603"/>
    <cellStyle name="xl25 57" xfId="604"/>
    <cellStyle name="xl25 58" xfId="605"/>
    <cellStyle name="xl25 59" xfId="606"/>
    <cellStyle name="xl25 6" xfId="607"/>
    <cellStyle name="xl25 60" xfId="608"/>
    <cellStyle name="xl25 61" xfId="609"/>
    <cellStyle name="xl25 62" xfId="610"/>
    <cellStyle name="xl25 63" xfId="611"/>
    <cellStyle name="xl25 64" xfId="612"/>
    <cellStyle name="xl25 65" xfId="613"/>
    <cellStyle name="xl25 66" xfId="614"/>
    <cellStyle name="xl25 67" xfId="615"/>
    <cellStyle name="xl25 68" xfId="616"/>
    <cellStyle name="xl25 69" xfId="617"/>
    <cellStyle name="xl25 7" xfId="618"/>
    <cellStyle name="xl25 70" xfId="619"/>
    <cellStyle name="xl25 71" xfId="620"/>
    <cellStyle name="xl25 72" xfId="621"/>
    <cellStyle name="xl25 73" xfId="622"/>
    <cellStyle name="xl25 74" xfId="623"/>
    <cellStyle name="xl25 75" xfId="624"/>
    <cellStyle name="xl25 76" xfId="625"/>
    <cellStyle name="xl25 77" xfId="626"/>
    <cellStyle name="xl25 78" xfId="627"/>
    <cellStyle name="xl25 79" xfId="628"/>
    <cellStyle name="xl25 8" xfId="629"/>
    <cellStyle name="xl25 80" xfId="630"/>
    <cellStyle name="xl25 81" xfId="631"/>
    <cellStyle name="xl25 82" xfId="632"/>
    <cellStyle name="xl25 83" xfId="633"/>
    <cellStyle name="xl25 84" xfId="634"/>
    <cellStyle name="xl25 85" xfId="635"/>
    <cellStyle name="xl25 86" xfId="636"/>
    <cellStyle name="xl25 87" xfId="637"/>
    <cellStyle name="xl25 88" xfId="638"/>
    <cellStyle name="xl25 89" xfId="639"/>
    <cellStyle name="xl25 9" xfId="640"/>
    <cellStyle name="xl25 90" xfId="641"/>
    <cellStyle name="xl25 91" xfId="642"/>
    <cellStyle name="xl25 92" xfId="643"/>
    <cellStyle name="xl25 93" xfId="644"/>
    <cellStyle name="xl25 94" xfId="645"/>
    <cellStyle name="xl25 95" xfId="646"/>
    <cellStyle name="xl25 96" xfId="647"/>
    <cellStyle name="xl25 97" xfId="648"/>
    <cellStyle name="xl25 98" xfId="649"/>
    <cellStyle name="xl25 99" xfId="650"/>
    <cellStyle name="xl26" xfId="651"/>
    <cellStyle name="xl27" xfId="652"/>
    <cellStyle name="xl27 10" xfId="653"/>
    <cellStyle name="xl27 100" xfId="654"/>
    <cellStyle name="xl27 11" xfId="655"/>
    <cellStyle name="xl27 12" xfId="656"/>
    <cellStyle name="xl27 13" xfId="657"/>
    <cellStyle name="xl27 14" xfId="658"/>
    <cellStyle name="xl27 15" xfId="659"/>
    <cellStyle name="xl27 16" xfId="660"/>
    <cellStyle name="xl27 17" xfId="661"/>
    <cellStyle name="xl27 18" xfId="662"/>
    <cellStyle name="xl27 19" xfId="663"/>
    <cellStyle name="xl27 2" xfId="664"/>
    <cellStyle name="xl27 20" xfId="665"/>
    <cellStyle name="xl27 21" xfId="666"/>
    <cellStyle name="xl27 22" xfId="667"/>
    <cellStyle name="xl27 23" xfId="668"/>
    <cellStyle name="xl27 24" xfId="669"/>
    <cellStyle name="xl27 25" xfId="670"/>
    <cellStyle name="xl27 26" xfId="671"/>
    <cellStyle name="xl27 27" xfId="672"/>
    <cellStyle name="xl27 28" xfId="673"/>
    <cellStyle name="xl27 29" xfId="674"/>
    <cellStyle name="xl27 3" xfId="675"/>
    <cellStyle name="xl27 30" xfId="676"/>
    <cellStyle name="xl27 31" xfId="677"/>
    <cellStyle name="xl27 32" xfId="678"/>
    <cellStyle name="xl27 33" xfId="679"/>
    <cellStyle name="xl27 34" xfId="680"/>
    <cellStyle name="xl27 35" xfId="681"/>
    <cellStyle name="xl27 36" xfId="682"/>
    <cellStyle name="xl27 37" xfId="683"/>
    <cellStyle name="xl27 38" xfId="684"/>
    <cellStyle name="xl27 39" xfId="685"/>
    <cellStyle name="xl27 4" xfId="686"/>
    <cellStyle name="xl27 40" xfId="687"/>
    <cellStyle name="xl27 41" xfId="688"/>
    <cellStyle name="xl27 42" xfId="689"/>
    <cellStyle name="xl27 43" xfId="690"/>
    <cellStyle name="xl27 44" xfId="691"/>
    <cellStyle name="xl27 45" xfId="692"/>
    <cellStyle name="xl27 46" xfId="693"/>
    <cellStyle name="xl27 47" xfId="694"/>
    <cellStyle name="xl27 48" xfId="695"/>
    <cellStyle name="xl27 49" xfId="696"/>
    <cellStyle name="xl27 5" xfId="697"/>
    <cellStyle name="xl27 50" xfId="698"/>
    <cellStyle name="xl27 51" xfId="699"/>
    <cellStyle name="xl27 52" xfId="700"/>
    <cellStyle name="xl27 53" xfId="701"/>
    <cellStyle name="xl27 54" xfId="702"/>
    <cellStyle name="xl27 55" xfId="703"/>
    <cellStyle name="xl27 56" xfId="704"/>
    <cellStyle name="xl27 57" xfId="705"/>
    <cellStyle name="xl27 58" xfId="706"/>
    <cellStyle name="xl27 59" xfId="707"/>
    <cellStyle name="xl27 6" xfId="708"/>
    <cellStyle name="xl27 60" xfId="709"/>
    <cellStyle name="xl27 61" xfId="710"/>
    <cellStyle name="xl27 62" xfId="711"/>
    <cellStyle name="xl27 63" xfId="712"/>
    <cellStyle name="xl27 64" xfId="713"/>
    <cellStyle name="xl27 65" xfId="714"/>
    <cellStyle name="xl27 66" xfId="715"/>
    <cellStyle name="xl27 67" xfId="716"/>
    <cellStyle name="xl27 68" xfId="717"/>
    <cellStyle name="xl27 69" xfId="718"/>
    <cellStyle name="xl27 7" xfId="719"/>
    <cellStyle name="xl27 70" xfId="720"/>
    <cellStyle name="xl27 71" xfId="721"/>
    <cellStyle name="xl27 72" xfId="722"/>
    <cellStyle name="xl27 73" xfId="723"/>
    <cellStyle name="xl27 74" xfId="724"/>
    <cellStyle name="xl27 75" xfId="725"/>
    <cellStyle name="xl27 76" xfId="726"/>
    <cellStyle name="xl27 77" xfId="727"/>
    <cellStyle name="xl27 78" xfId="728"/>
    <cellStyle name="xl27 79" xfId="729"/>
    <cellStyle name="xl27 8" xfId="730"/>
    <cellStyle name="xl27 80" xfId="731"/>
    <cellStyle name="xl27 81" xfId="732"/>
    <cellStyle name="xl27 82" xfId="733"/>
    <cellStyle name="xl27 83" xfId="734"/>
    <cellStyle name="xl27 84" xfId="735"/>
    <cellStyle name="xl27 85" xfId="736"/>
    <cellStyle name="xl27 86" xfId="737"/>
    <cellStyle name="xl27 87" xfId="738"/>
    <cellStyle name="xl27 88" xfId="739"/>
    <cellStyle name="xl27 89" xfId="740"/>
    <cellStyle name="xl27 9" xfId="741"/>
    <cellStyle name="xl27 90" xfId="742"/>
    <cellStyle name="xl27 91" xfId="743"/>
    <cellStyle name="xl27 92" xfId="744"/>
    <cellStyle name="xl27 93" xfId="745"/>
    <cellStyle name="xl27 94" xfId="746"/>
    <cellStyle name="xl27 95" xfId="747"/>
    <cellStyle name="xl27 96" xfId="748"/>
    <cellStyle name="xl27 97" xfId="749"/>
    <cellStyle name="xl27 98" xfId="750"/>
    <cellStyle name="xl27 99" xfId="751"/>
    <cellStyle name="xl28" xfId="752"/>
    <cellStyle name="xl28 10" xfId="753"/>
    <cellStyle name="xl28 100" xfId="754"/>
    <cellStyle name="xl28 11" xfId="755"/>
    <cellStyle name="xl28 12" xfId="756"/>
    <cellStyle name="xl28 13" xfId="757"/>
    <cellStyle name="xl28 14" xfId="758"/>
    <cellStyle name="xl28 15" xfId="759"/>
    <cellStyle name="xl28 16" xfId="760"/>
    <cellStyle name="xl28 17" xfId="761"/>
    <cellStyle name="xl28 18" xfId="762"/>
    <cellStyle name="xl28 19" xfId="763"/>
    <cellStyle name="xl28 2" xfId="764"/>
    <cellStyle name="xl28 20" xfId="765"/>
    <cellStyle name="xl28 21" xfId="766"/>
    <cellStyle name="xl28 22" xfId="767"/>
    <cellStyle name="xl28 23" xfId="768"/>
    <cellStyle name="xl28 24" xfId="769"/>
    <cellStyle name="xl28 25" xfId="770"/>
    <cellStyle name="xl28 26" xfId="771"/>
    <cellStyle name="xl28 27" xfId="772"/>
    <cellStyle name="xl28 28" xfId="773"/>
    <cellStyle name="xl28 29" xfId="774"/>
    <cellStyle name="xl28 3" xfId="775"/>
    <cellStyle name="xl28 30" xfId="776"/>
    <cellStyle name="xl28 31" xfId="777"/>
    <cellStyle name="xl28 32" xfId="778"/>
    <cellStyle name="xl28 33" xfId="779"/>
    <cellStyle name="xl28 34" xfId="780"/>
    <cellStyle name="xl28 35" xfId="781"/>
    <cellStyle name="xl28 36" xfId="782"/>
    <cellStyle name="xl28 37" xfId="783"/>
    <cellStyle name="xl28 38" xfId="784"/>
    <cellStyle name="xl28 39" xfId="785"/>
    <cellStyle name="xl28 4" xfId="786"/>
    <cellStyle name="xl28 40" xfId="787"/>
    <cellStyle name="xl28 41" xfId="788"/>
    <cellStyle name="xl28 42" xfId="789"/>
    <cellStyle name="xl28 43" xfId="790"/>
    <cellStyle name="xl28 44" xfId="791"/>
    <cellStyle name="xl28 45" xfId="792"/>
    <cellStyle name="xl28 46" xfId="793"/>
    <cellStyle name="xl28 47" xfId="794"/>
    <cellStyle name="xl28 48" xfId="795"/>
    <cellStyle name="xl28 49" xfId="796"/>
    <cellStyle name="xl28 5" xfId="797"/>
    <cellStyle name="xl28 50" xfId="798"/>
    <cellStyle name="xl28 51" xfId="799"/>
    <cellStyle name="xl28 52" xfId="800"/>
    <cellStyle name="xl28 53" xfId="801"/>
    <cellStyle name="xl28 54" xfId="802"/>
    <cellStyle name="xl28 55" xfId="803"/>
    <cellStyle name="xl28 56" xfId="804"/>
    <cellStyle name="xl28 57" xfId="805"/>
    <cellStyle name="xl28 58" xfId="806"/>
    <cellStyle name="xl28 59" xfId="807"/>
    <cellStyle name="xl28 6" xfId="808"/>
    <cellStyle name="xl28 60" xfId="809"/>
    <cellStyle name="xl28 61" xfId="810"/>
    <cellStyle name="xl28 62" xfId="811"/>
    <cellStyle name="xl28 63" xfId="812"/>
    <cellStyle name="xl28 64" xfId="813"/>
    <cellStyle name="xl28 65" xfId="814"/>
    <cellStyle name="xl28 66" xfId="815"/>
    <cellStyle name="xl28 67" xfId="816"/>
    <cellStyle name="xl28 68" xfId="817"/>
    <cellStyle name="xl28 69" xfId="818"/>
    <cellStyle name="xl28 7" xfId="819"/>
    <cellStyle name="xl28 70" xfId="820"/>
    <cellStyle name="xl28 71" xfId="821"/>
    <cellStyle name="xl28 72" xfId="822"/>
    <cellStyle name="xl28 73" xfId="823"/>
    <cellStyle name="xl28 74" xfId="824"/>
    <cellStyle name="xl28 75" xfId="825"/>
    <cellStyle name="xl28 76" xfId="826"/>
    <cellStyle name="xl28 77" xfId="827"/>
    <cellStyle name="xl28 78" xfId="828"/>
    <cellStyle name="xl28 79" xfId="829"/>
    <cellStyle name="xl28 8" xfId="830"/>
    <cellStyle name="xl28 80" xfId="831"/>
    <cellStyle name="xl28 81" xfId="832"/>
    <cellStyle name="xl28 82" xfId="833"/>
    <cellStyle name="xl28 83" xfId="834"/>
    <cellStyle name="xl28 84" xfId="835"/>
    <cellStyle name="xl28 85" xfId="836"/>
    <cellStyle name="xl28 86" xfId="837"/>
    <cellStyle name="xl28 87" xfId="838"/>
    <cellStyle name="xl28 88" xfId="839"/>
    <cellStyle name="xl28 89" xfId="840"/>
    <cellStyle name="xl28 9" xfId="841"/>
    <cellStyle name="xl28 90" xfId="842"/>
    <cellStyle name="xl28 91" xfId="843"/>
    <cellStyle name="xl28 92" xfId="844"/>
    <cellStyle name="xl28 93" xfId="845"/>
    <cellStyle name="xl28 94" xfId="846"/>
    <cellStyle name="xl28 95" xfId="847"/>
    <cellStyle name="xl28 96" xfId="848"/>
    <cellStyle name="xl28 97" xfId="849"/>
    <cellStyle name="xl28 98" xfId="850"/>
    <cellStyle name="xl28 99" xfId="851"/>
    <cellStyle name="xl29" xfId="852"/>
    <cellStyle name="xl29 10" xfId="853"/>
    <cellStyle name="xl29 11" xfId="854"/>
    <cellStyle name="xl29 12" xfId="855"/>
    <cellStyle name="xl29 13" xfId="856"/>
    <cellStyle name="xl29 14" xfId="857"/>
    <cellStyle name="xl29 15" xfId="858"/>
    <cellStyle name="xl29 16" xfId="859"/>
    <cellStyle name="xl29 17" xfId="860"/>
    <cellStyle name="xl29 18" xfId="861"/>
    <cellStyle name="xl29 19" xfId="862"/>
    <cellStyle name="xl29 2" xfId="863"/>
    <cellStyle name="xl29 20" xfId="864"/>
    <cellStyle name="xl29 21" xfId="865"/>
    <cellStyle name="xl29 22" xfId="866"/>
    <cellStyle name="xl29 23" xfId="867"/>
    <cellStyle name="xl29 24" xfId="868"/>
    <cellStyle name="xl29 25" xfId="869"/>
    <cellStyle name="xl29 26" xfId="870"/>
    <cellStyle name="xl29 27" xfId="871"/>
    <cellStyle name="xl29 28" xfId="872"/>
    <cellStyle name="xl29 29" xfId="873"/>
    <cellStyle name="xl29 3" xfId="874"/>
    <cellStyle name="xl29 30" xfId="875"/>
    <cellStyle name="xl29 31" xfId="876"/>
    <cellStyle name="xl29 32" xfId="877"/>
    <cellStyle name="xl29 33" xfId="878"/>
    <cellStyle name="xl29 34" xfId="879"/>
    <cellStyle name="xl29 35" xfId="880"/>
    <cellStyle name="xl29 36" xfId="881"/>
    <cellStyle name="xl29 37" xfId="882"/>
    <cellStyle name="xl29 38" xfId="883"/>
    <cellStyle name="xl29 39" xfId="884"/>
    <cellStyle name="xl29 4" xfId="885"/>
    <cellStyle name="xl29 40" xfId="886"/>
    <cellStyle name="xl29 41" xfId="887"/>
    <cellStyle name="xl29 42" xfId="888"/>
    <cellStyle name="xl29 43" xfId="889"/>
    <cellStyle name="xl29 44" xfId="890"/>
    <cellStyle name="xl29 45" xfId="891"/>
    <cellStyle name="xl29 46" xfId="892"/>
    <cellStyle name="xl29 47" xfId="893"/>
    <cellStyle name="xl29 48" xfId="894"/>
    <cellStyle name="xl29 49" xfId="895"/>
    <cellStyle name="xl29 5" xfId="896"/>
    <cellStyle name="xl29 50" xfId="897"/>
    <cellStyle name="xl29 51" xfId="898"/>
    <cellStyle name="xl29 52" xfId="899"/>
    <cellStyle name="xl29 53" xfId="900"/>
    <cellStyle name="xl29 54" xfId="901"/>
    <cellStyle name="xl29 55" xfId="902"/>
    <cellStyle name="xl29 56" xfId="903"/>
    <cellStyle name="xl29 57" xfId="904"/>
    <cellStyle name="xl29 58" xfId="905"/>
    <cellStyle name="xl29 59" xfId="906"/>
    <cellStyle name="xl29 6" xfId="907"/>
    <cellStyle name="xl29 60" xfId="908"/>
    <cellStyle name="xl29 61" xfId="909"/>
    <cellStyle name="xl29 62" xfId="910"/>
    <cellStyle name="xl29 63" xfId="911"/>
    <cellStyle name="xl29 64" xfId="912"/>
    <cellStyle name="xl29 65" xfId="913"/>
    <cellStyle name="xl29 66" xfId="914"/>
    <cellStyle name="xl29 67" xfId="915"/>
    <cellStyle name="xl29 68" xfId="916"/>
    <cellStyle name="xl29 69" xfId="917"/>
    <cellStyle name="xl29 7" xfId="918"/>
    <cellStyle name="xl29 70" xfId="919"/>
    <cellStyle name="xl29 71" xfId="920"/>
    <cellStyle name="xl29 72" xfId="921"/>
    <cellStyle name="xl29 73" xfId="922"/>
    <cellStyle name="xl29 74" xfId="923"/>
    <cellStyle name="xl29 75" xfId="924"/>
    <cellStyle name="xl29 76" xfId="925"/>
    <cellStyle name="xl29 77" xfId="926"/>
    <cellStyle name="xl29 78" xfId="927"/>
    <cellStyle name="xl29 79" xfId="928"/>
    <cellStyle name="xl29 8" xfId="929"/>
    <cellStyle name="xl29 80" xfId="930"/>
    <cellStyle name="xl29 81" xfId="931"/>
    <cellStyle name="xl29 82" xfId="932"/>
    <cellStyle name="xl29 83" xfId="933"/>
    <cellStyle name="xl29 84" xfId="934"/>
    <cellStyle name="xl29 85" xfId="935"/>
    <cellStyle name="xl29 86" xfId="936"/>
    <cellStyle name="xl29 87" xfId="937"/>
    <cellStyle name="xl29 88" xfId="938"/>
    <cellStyle name="xl29 89" xfId="939"/>
    <cellStyle name="xl29 9" xfId="940"/>
    <cellStyle name="xl29 90" xfId="941"/>
    <cellStyle name="xl29 91" xfId="942"/>
    <cellStyle name="xl29 92" xfId="943"/>
    <cellStyle name="xl29 93" xfId="944"/>
    <cellStyle name="xl29 94" xfId="945"/>
    <cellStyle name="xl29 95" xfId="946"/>
    <cellStyle name="xl29 96" xfId="947"/>
    <cellStyle name="xl29 97" xfId="948"/>
    <cellStyle name="xl29 98" xfId="949"/>
    <cellStyle name="xl29 99" xfId="950"/>
    <cellStyle name="xl30" xfId="951"/>
    <cellStyle name="xl30 10" xfId="952"/>
    <cellStyle name="xl30 11" xfId="953"/>
    <cellStyle name="xl30 12" xfId="954"/>
    <cellStyle name="xl30 13" xfId="955"/>
    <cellStyle name="xl30 14" xfId="956"/>
    <cellStyle name="xl30 15" xfId="957"/>
    <cellStyle name="xl30 16" xfId="958"/>
    <cellStyle name="xl30 17" xfId="959"/>
    <cellStyle name="xl30 18" xfId="960"/>
    <cellStyle name="xl30 19" xfId="961"/>
    <cellStyle name="xl30 2" xfId="962"/>
    <cellStyle name="xl30 20" xfId="963"/>
    <cellStyle name="xl30 21" xfId="964"/>
    <cellStyle name="xl30 22" xfId="965"/>
    <cellStyle name="xl30 23" xfId="966"/>
    <cellStyle name="xl30 24" xfId="967"/>
    <cellStyle name="xl30 25" xfId="968"/>
    <cellStyle name="xl30 26" xfId="969"/>
    <cellStyle name="xl30 27" xfId="970"/>
    <cellStyle name="xl30 28" xfId="971"/>
    <cellStyle name="xl30 29" xfId="972"/>
    <cellStyle name="xl30 3" xfId="973"/>
    <cellStyle name="xl30 30" xfId="974"/>
    <cellStyle name="xl30 31" xfId="975"/>
    <cellStyle name="xl30 32" xfId="976"/>
    <cellStyle name="xl30 33" xfId="977"/>
    <cellStyle name="xl30 34" xfId="978"/>
    <cellStyle name="xl30 35" xfId="979"/>
    <cellStyle name="xl30 36" xfId="980"/>
    <cellStyle name="xl30 37" xfId="981"/>
    <cellStyle name="xl30 38" xfId="982"/>
    <cellStyle name="xl30 39" xfId="983"/>
    <cellStyle name="xl30 4" xfId="984"/>
    <cellStyle name="xl30 40" xfId="985"/>
    <cellStyle name="xl30 41" xfId="986"/>
    <cellStyle name="xl30 42" xfId="987"/>
    <cellStyle name="xl30 43" xfId="988"/>
    <cellStyle name="xl30 44" xfId="989"/>
    <cellStyle name="xl30 45" xfId="990"/>
    <cellStyle name="xl30 46" xfId="991"/>
    <cellStyle name="xl30 47" xfId="992"/>
    <cellStyle name="xl30 48" xfId="993"/>
    <cellStyle name="xl30 49" xfId="994"/>
    <cellStyle name="xl30 5" xfId="995"/>
    <cellStyle name="xl30 50" xfId="996"/>
    <cellStyle name="xl30 51" xfId="997"/>
    <cellStyle name="xl30 52" xfId="998"/>
    <cellStyle name="xl30 53" xfId="999"/>
    <cellStyle name="xl30 54" xfId="1000"/>
    <cellStyle name="xl30 55" xfId="1001"/>
    <cellStyle name="xl30 56" xfId="1002"/>
    <cellStyle name="xl30 57" xfId="1003"/>
    <cellStyle name="xl30 58" xfId="1004"/>
    <cellStyle name="xl30 59" xfId="1005"/>
    <cellStyle name="xl30 6" xfId="1006"/>
    <cellStyle name="xl30 60" xfId="1007"/>
    <cellStyle name="xl30 61" xfId="1008"/>
    <cellStyle name="xl30 62" xfId="1009"/>
    <cellStyle name="xl30 63" xfId="1010"/>
    <cellStyle name="xl30 64" xfId="1011"/>
    <cellStyle name="xl30 65" xfId="1012"/>
    <cellStyle name="xl30 66" xfId="1013"/>
    <cellStyle name="xl30 67" xfId="1014"/>
    <cellStyle name="xl30 68" xfId="1015"/>
    <cellStyle name="xl30 69" xfId="1016"/>
    <cellStyle name="xl30 7" xfId="1017"/>
    <cellStyle name="xl30 70" xfId="1018"/>
    <cellStyle name="xl30 71" xfId="1019"/>
    <cellStyle name="xl30 72" xfId="1020"/>
    <cellStyle name="xl30 73" xfId="1021"/>
    <cellStyle name="xl30 74" xfId="1022"/>
    <cellStyle name="xl30 75" xfId="1023"/>
    <cellStyle name="xl30 76" xfId="1024"/>
    <cellStyle name="xl30 77" xfId="1025"/>
    <cellStyle name="xl30 78" xfId="1026"/>
    <cellStyle name="xl30 79" xfId="1027"/>
    <cellStyle name="xl30 8" xfId="1028"/>
    <cellStyle name="xl30 80" xfId="1029"/>
    <cellStyle name="xl30 81" xfId="1030"/>
    <cellStyle name="xl30 82" xfId="1031"/>
    <cellStyle name="xl30 83" xfId="1032"/>
    <cellStyle name="xl30 84" xfId="1033"/>
    <cellStyle name="xl30 85" xfId="1034"/>
    <cellStyle name="xl30 86" xfId="1035"/>
    <cellStyle name="xl30 87" xfId="1036"/>
    <cellStyle name="xl30 88" xfId="1037"/>
    <cellStyle name="xl30 89" xfId="1038"/>
    <cellStyle name="xl30 9" xfId="1039"/>
    <cellStyle name="xl30 90" xfId="1040"/>
    <cellStyle name="xl30 91" xfId="1041"/>
    <cellStyle name="xl30 92" xfId="1042"/>
    <cellStyle name="xl30 93" xfId="1043"/>
    <cellStyle name="xl30 94" xfId="1044"/>
    <cellStyle name="xl30 95" xfId="1045"/>
    <cellStyle name="xl30 96" xfId="1046"/>
    <cellStyle name="xl30 97" xfId="1047"/>
    <cellStyle name="xl30 98" xfId="1048"/>
    <cellStyle name="xl30 99" xfId="1049"/>
    <cellStyle name="xl31" xfId="1050"/>
    <cellStyle name="xl31 10" xfId="1051"/>
    <cellStyle name="xl31 100" xfId="1052"/>
    <cellStyle name="xl31 11" xfId="1053"/>
    <cellStyle name="xl31 12" xfId="1054"/>
    <cellStyle name="xl31 13" xfId="1055"/>
    <cellStyle name="xl31 14" xfId="1056"/>
    <cellStyle name="xl31 15" xfId="1057"/>
    <cellStyle name="xl31 16" xfId="1058"/>
    <cellStyle name="xl31 17" xfId="1059"/>
    <cellStyle name="xl31 18" xfId="1060"/>
    <cellStyle name="xl31 19" xfId="1061"/>
    <cellStyle name="xl31 2" xfId="1062"/>
    <cellStyle name="xl31 20" xfId="1063"/>
    <cellStyle name="xl31 21" xfId="1064"/>
    <cellStyle name="xl31 22" xfId="1065"/>
    <cellStyle name="xl31 23" xfId="1066"/>
    <cellStyle name="xl31 24" xfId="1067"/>
    <cellStyle name="xl31 25" xfId="1068"/>
    <cellStyle name="xl31 26" xfId="1069"/>
    <cellStyle name="xl31 27" xfId="1070"/>
    <cellStyle name="xl31 28" xfId="1071"/>
    <cellStyle name="xl31 29" xfId="1072"/>
    <cellStyle name="xl31 3" xfId="1073"/>
    <cellStyle name="xl31 30" xfId="1074"/>
    <cellStyle name="xl31 31" xfId="1075"/>
    <cellStyle name="xl31 32" xfId="1076"/>
    <cellStyle name="xl31 33" xfId="1077"/>
    <cellStyle name="xl31 34" xfId="1078"/>
    <cellStyle name="xl31 35" xfId="1079"/>
    <cellStyle name="xl31 36" xfId="1080"/>
    <cellStyle name="xl31 37" xfId="1081"/>
    <cellStyle name="xl31 38" xfId="1082"/>
    <cellStyle name="xl31 39" xfId="1083"/>
    <cellStyle name="xl31 4" xfId="1084"/>
    <cellStyle name="xl31 40" xfId="1085"/>
    <cellStyle name="xl31 41" xfId="1086"/>
    <cellStyle name="xl31 42" xfId="1087"/>
    <cellStyle name="xl31 43" xfId="1088"/>
    <cellStyle name="xl31 44" xfId="1089"/>
    <cellStyle name="xl31 45" xfId="1090"/>
    <cellStyle name="xl31 46" xfId="1091"/>
    <cellStyle name="xl31 47" xfId="1092"/>
    <cellStyle name="xl31 48" xfId="1093"/>
    <cellStyle name="xl31 49" xfId="1094"/>
    <cellStyle name="xl31 5" xfId="1095"/>
    <cellStyle name="xl31 50" xfId="1096"/>
    <cellStyle name="xl31 51" xfId="1097"/>
    <cellStyle name="xl31 52" xfId="1098"/>
    <cellStyle name="xl31 53" xfId="1099"/>
    <cellStyle name="xl31 54" xfId="1100"/>
    <cellStyle name="xl31 55" xfId="1101"/>
    <cellStyle name="xl31 56" xfId="1102"/>
    <cellStyle name="xl31 57" xfId="1103"/>
    <cellStyle name="xl31 58" xfId="1104"/>
    <cellStyle name="xl31 59" xfId="1105"/>
    <cellStyle name="xl31 6" xfId="1106"/>
    <cellStyle name="xl31 60" xfId="1107"/>
    <cellStyle name="xl31 61" xfId="1108"/>
    <cellStyle name="xl31 62" xfId="1109"/>
    <cellStyle name="xl31 63" xfId="1110"/>
    <cellStyle name="xl31 64" xfId="1111"/>
    <cellStyle name="xl31 65" xfId="1112"/>
    <cellStyle name="xl31 66" xfId="1113"/>
    <cellStyle name="xl31 67" xfId="1114"/>
    <cellStyle name="xl31 68" xfId="1115"/>
    <cellStyle name="xl31 69" xfId="1116"/>
    <cellStyle name="xl31 7" xfId="1117"/>
    <cellStyle name="xl31 70" xfId="1118"/>
    <cellStyle name="xl31 71" xfId="1119"/>
    <cellStyle name="xl31 72" xfId="1120"/>
    <cellStyle name="xl31 73" xfId="1121"/>
    <cellStyle name="xl31 74" xfId="1122"/>
    <cellStyle name="xl31 75" xfId="1123"/>
    <cellStyle name="xl31 76" xfId="1124"/>
    <cellStyle name="xl31 77" xfId="1125"/>
    <cellStyle name="xl31 78" xfId="1126"/>
    <cellStyle name="xl31 79" xfId="1127"/>
    <cellStyle name="xl31 8" xfId="1128"/>
    <cellStyle name="xl31 80" xfId="1129"/>
    <cellStyle name="xl31 81" xfId="1130"/>
    <cellStyle name="xl31 82" xfId="1131"/>
    <cellStyle name="xl31 83" xfId="1132"/>
    <cellStyle name="xl31 84" xfId="1133"/>
    <cellStyle name="xl31 85" xfId="1134"/>
    <cellStyle name="xl31 86" xfId="1135"/>
    <cellStyle name="xl31 87" xfId="1136"/>
    <cellStyle name="xl31 88" xfId="1137"/>
    <cellStyle name="xl31 89" xfId="1138"/>
    <cellStyle name="xl31 9" xfId="1139"/>
    <cellStyle name="xl31 90" xfId="1140"/>
    <cellStyle name="xl31 91" xfId="1141"/>
    <cellStyle name="xl31 92" xfId="1142"/>
    <cellStyle name="xl31 93" xfId="1143"/>
    <cellStyle name="xl31 94" xfId="1144"/>
    <cellStyle name="xl31 95" xfId="1145"/>
    <cellStyle name="xl31 96" xfId="1146"/>
    <cellStyle name="xl31 97" xfId="1147"/>
    <cellStyle name="xl31 98" xfId="1148"/>
    <cellStyle name="xl31 99" xfId="1149"/>
    <cellStyle name="xl32" xfId="1150"/>
    <cellStyle name="xl32 10" xfId="1151"/>
    <cellStyle name="xl32 11" xfId="1152"/>
    <cellStyle name="xl32 12" xfId="1153"/>
    <cellStyle name="xl32 13" xfId="1154"/>
    <cellStyle name="xl32 14" xfId="1155"/>
    <cellStyle name="xl32 15" xfId="1156"/>
    <cellStyle name="xl32 16" xfId="1157"/>
    <cellStyle name="xl32 17" xfId="1158"/>
    <cellStyle name="xl32 18" xfId="1159"/>
    <cellStyle name="xl32 19" xfId="1160"/>
    <cellStyle name="xl32 2" xfId="1161"/>
    <cellStyle name="xl32 20" xfId="1162"/>
    <cellStyle name="xl32 21" xfId="1163"/>
    <cellStyle name="xl32 22" xfId="1164"/>
    <cellStyle name="xl32 23" xfId="1165"/>
    <cellStyle name="xl32 24" xfId="1166"/>
    <cellStyle name="xl32 25" xfId="1167"/>
    <cellStyle name="xl32 26" xfId="1168"/>
    <cellStyle name="xl32 27" xfId="1169"/>
    <cellStyle name="xl32 28" xfId="1170"/>
    <cellStyle name="xl32 29" xfId="1171"/>
    <cellStyle name="xl32 3" xfId="1172"/>
    <cellStyle name="xl32 30" xfId="1173"/>
    <cellStyle name="xl32 31" xfId="1174"/>
    <cellStyle name="xl32 32" xfId="1175"/>
    <cellStyle name="xl32 33" xfId="1176"/>
    <cellStyle name="xl32 34" xfId="1177"/>
    <cellStyle name="xl32 35" xfId="1178"/>
    <cellStyle name="xl32 36" xfId="1179"/>
    <cellStyle name="xl32 37" xfId="1180"/>
    <cellStyle name="xl32 38" xfId="1181"/>
    <cellStyle name="xl32 39" xfId="1182"/>
    <cellStyle name="xl32 4" xfId="1183"/>
    <cellStyle name="xl32 40" xfId="1184"/>
    <cellStyle name="xl32 41" xfId="1185"/>
    <cellStyle name="xl32 42" xfId="1186"/>
    <cellStyle name="xl32 43" xfId="1187"/>
    <cellStyle name="xl32 44" xfId="1188"/>
    <cellStyle name="xl32 45" xfId="1189"/>
    <cellStyle name="xl32 46" xfId="1190"/>
    <cellStyle name="xl32 47" xfId="1191"/>
    <cellStyle name="xl32 48" xfId="1192"/>
    <cellStyle name="xl32 49" xfId="1193"/>
    <cellStyle name="xl32 5" xfId="1194"/>
    <cellStyle name="xl32 50" xfId="1195"/>
    <cellStyle name="xl32 51" xfId="1196"/>
    <cellStyle name="xl32 52" xfId="1197"/>
    <cellStyle name="xl32 53" xfId="1198"/>
    <cellStyle name="xl32 54" xfId="1199"/>
    <cellStyle name="xl32 55" xfId="1200"/>
    <cellStyle name="xl32 56" xfId="1201"/>
    <cellStyle name="xl32 57" xfId="1202"/>
    <cellStyle name="xl32 58" xfId="1203"/>
    <cellStyle name="xl32 59" xfId="1204"/>
    <cellStyle name="xl32 6" xfId="1205"/>
    <cellStyle name="xl32 60" xfId="1206"/>
    <cellStyle name="xl32 61" xfId="1207"/>
    <cellStyle name="xl32 62" xfId="1208"/>
    <cellStyle name="xl32 63" xfId="1209"/>
    <cellStyle name="xl32 64" xfId="1210"/>
    <cellStyle name="xl32 65" xfId="1211"/>
    <cellStyle name="xl32 66" xfId="1212"/>
    <cellStyle name="xl32 67" xfId="1213"/>
    <cellStyle name="xl32 68" xfId="1214"/>
    <cellStyle name="xl32 69" xfId="1215"/>
    <cellStyle name="xl32 7" xfId="1216"/>
    <cellStyle name="xl32 70" xfId="1217"/>
    <cellStyle name="xl32 71" xfId="1218"/>
    <cellStyle name="xl32 72" xfId="1219"/>
    <cellStyle name="xl32 73" xfId="1220"/>
    <cellStyle name="xl32 74" xfId="1221"/>
    <cellStyle name="xl32 75" xfId="1222"/>
    <cellStyle name="xl32 76" xfId="1223"/>
    <cellStyle name="xl32 77" xfId="1224"/>
    <cellStyle name="xl32 78" xfId="1225"/>
    <cellStyle name="xl32 79" xfId="1226"/>
    <cellStyle name="xl32 8" xfId="1227"/>
    <cellStyle name="xl32 80" xfId="1228"/>
    <cellStyle name="xl32 81" xfId="1229"/>
    <cellStyle name="xl32 82" xfId="1230"/>
    <cellStyle name="xl32 83" xfId="1231"/>
    <cellStyle name="xl32 84" xfId="1232"/>
    <cellStyle name="xl32 85" xfId="1233"/>
    <cellStyle name="xl32 86" xfId="1234"/>
    <cellStyle name="xl32 87" xfId="1235"/>
    <cellStyle name="xl32 88" xfId="1236"/>
    <cellStyle name="xl32 89" xfId="1237"/>
    <cellStyle name="xl32 9" xfId="1238"/>
    <cellStyle name="xl32 90" xfId="1239"/>
    <cellStyle name="xl32 91" xfId="1240"/>
    <cellStyle name="xl32 92" xfId="1241"/>
    <cellStyle name="xl32 93" xfId="1242"/>
    <cellStyle name="xl32 94" xfId="1243"/>
    <cellStyle name="xl32 95" xfId="1244"/>
    <cellStyle name="xl32 96" xfId="1245"/>
    <cellStyle name="xl32 97" xfId="1246"/>
    <cellStyle name="xl32 98" xfId="1247"/>
    <cellStyle name="xl32 99" xfId="1248"/>
    <cellStyle name="xl33" xfId="1249"/>
    <cellStyle name="xl33 10" xfId="1250"/>
    <cellStyle name="xl33 11" xfId="1251"/>
    <cellStyle name="xl33 12" xfId="1252"/>
    <cellStyle name="xl33 13" xfId="1253"/>
    <cellStyle name="xl33 14" xfId="1254"/>
    <cellStyle name="xl33 15" xfId="1255"/>
    <cellStyle name="xl33 16" xfId="1256"/>
    <cellStyle name="xl33 17" xfId="1257"/>
    <cellStyle name="xl33 18" xfId="1258"/>
    <cellStyle name="xl33 19" xfId="1259"/>
    <cellStyle name="xl33 2" xfId="1260"/>
    <cellStyle name="xl33 20" xfId="1261"/>
    <cellStyle name="xl33 21" xfId="1262"/>
    <cellStyle name="xl33 22" xfId="1263"/>
    <cellStyle name="xl33 23" xfId="1264"/>
    <cellStyle name="xl33 24" xfId="1265"/>
    <cellStyle name="xl33 25" xfId="1266"/>
    <cellStyle name="xl33 26" xfId="1267"/>
    <cellStyle name="xl33 27" xfId="1268"/>
    <cellStyle name="xl33 28" xfId="1269"/>
    <cellStyle name="xl33 29" xfId="1270"/>
    <cellStyle name="xl33 3" xfId="1271"/>
    <cellStyle name="xl33 30" xfId="1272"/>
    <cellStyle name="xl33 31" xfId="1273"/>
    <cellStyle name="xl33 32" xfId="1274"/>
    <cellStyle name="xl33 33" xfId="1275"/>
    <cellStyle name="xl33 34" xfId="1276"/>
    <cellStyle name="xl33 35" xfId="1277"/>
    <cellStyle name="xl33 36" xfId="1278"/>
    <cellStyle name="xl33 37" xfId="1279"/>
    <cellStyle name="xl33 38" xfId="1280"/>
    <cellStyle name="xl33 39" xfId="1281"/>
    <cellStyle name="xl33 4" xfId="1282"/>
    <cellStyle name="xl33 40" xfId="1283"/>
    <cellStyle name="xl33 41" xfId="1284"/>
    <cellStyle name="xl33 42" xfId="1285"/>
    <cellStyle name="xl33 43" xfId="1286"/>
    <cellStyle name="xl33 44" xfId="1287"/>
    <cellStyle name="xl33 45" xfId="1288"/>
    <cellStyle name="xl33 46" xfId="1289"/>
    <cellStyle name="xl33 47" xfId="1290"/>
    <cellStyle name="xl33 48" xfId="1291"/>
    <cellStyle name="xl33 49" xfId="1292"/>
    <cellStyle name="xl33 5" xfId="1293"/>
    <cellStyle name="xl33 50" xfId="1294"/>
    <cellStyle name="xl33 51" xfId="1295"/>
    <cellStyle name="xl33 52" xfId="1296"/>
    <cellStyle name="xl33 53" xfId="1297"/>
    <cellStyle name="xl33 54" xfId="1298"/>
    <cellStyle name="xl33 55" xfId="1299"/>
    <cellStyle name="xl33 56" xfId="1300"/>
    <cellStyle name="xl33 57" xfId="1301"/>
    <cellStyle name="xl33 58" xfId="1302"/>
    <cellStyle name="xl33 59" xfId="1303"/>
    <cellStyle name="xl33 6" xfId="1304"/>
    <cellStyle name="xl33 60" xfId="1305"/>
    <cellStyle name="xl33 61" xfId="1306"/>
    <cellStyle name="xl33 62" xfId="1307"/>
    <cellStyle name="xl33 63" xfId="1308"/>
    <cellStyle name="xl33 64" xfId="1309"/>
    <cellStyle name="xl33 65" xfId="1310"/>
    <cellStyle name="xl33 66" xfId="1311"/>
    <cellStyle name="xl33 67" xfId="1312"/>
    <cellStyle name="xl33 68" xfId="1313"/>
    <cellStyle name="xl33 69" xfId="1314"/>
    <cellStyle name="xl33 7" xfId="1315"/>
    <cellStyle name="xl33 70" xfId="1316"/>
    <cellStyle name="xl33 71" xfId="1317"/>
    <cellStyle name="xl33 72" xfId="1318"/>
    <cellStyle name="xl33 73" xfId="1319"/>
    <cellStyle name="xl33 74" xfId="1320"/>
    <cellStyle name="xl33 75" xfId="1321"/>
    <cellStyle name="xl33 76" xfId="1322"/>
    <cellStyle name="xl33 77" xfId="1323"/>
    <cellStyle name="xl33 78" xfId="1324"/>
    <cellStyle name="xl33 79" xfId="1325"/>
    <cellStyle name="xl33 8" xfId="1326"/>
    <cellStyle name="xl33 80" xfId="1327"/>
    <cellStyle name="xl33 81" xfId="1328"/>
    <cellStyle name="xl33 82" xfId="1329"/>
    <cellStyle name="xl33 83" xfId="1330"/>
    <cellStyle name="xl33 84" xfId="1331"/>
    <cellStyle name="xl33 85" xfId="1332"/>
    <cellStyle name="xl33 86" xfId="1333"/>
    <cellStyle name="xl33 87" xfId="1334"/>
    <cellStyle name="xl33 88" xfId="1335"/>
    <cellStyle name="xl33 89" xfId="1336"/>
    <cellStyle name="xl33 9" xfId="1337"/>
    <cellStyle name="xl33 90" xfId="1338"/>
    <cellStyle name="xl33 91" xfId="1339"/>
    <cellStyle name="xl33 92" xfId="1340"/>
    <cellStyle name="xl33 93" xfId="1341"/>
    <cellStyle name="xl33 94" xfId="1342"/>
    <cellStyle name="xl33 95" xfId="1343"/>
    <cellStyle name="xl33 96" xfId="1344"/>
    <cellStyle name="xl33 97" xfId="1345"/>
    <cellStyle name="xl33 98" xfId="1346"/>
    <cellStyle name="xl33 99" xfId="1347"/>
    <cellStyle name="xl34" xfId="1348"/>
    <cellStyle name="xl34 10" xfId="1349"/>
    <cellStyle name="xl34 11" xfId="1350"/>
    <cellStyle name="xl34 12" xfId="1351"/>
    <cellStyle name="xl34 13" xfId="1352"/>
    <cellStyle name="xl34 14" xfId="1353"/>
    <cellStyle name="xl34 15" xfId="1354"/>
    <cellStyle name="xl34 16" xfId="1355"/>
    <cellStyle name="xl34 17" xfId="1356"/>
    <cellStyle name="xl34 18" xfId="1357"/>
    <cellStyle name="xl34 19" xfId="1358"/>
    <cellStyle name="xl34 2" xfId="1359"/>
    <cellStyle name="xl34 20" xfId="1360"/>
    <cellStyle name="xl34 21" xfId="1361"/>
    <cellStyle name="xl34 22" xfId="1362"/>
    <cellStyle name="xl34 23" xfId="1363"/>
    <cellStyle name="xl34 24" xfId="1364"/>
    <cellStyle name="xl34 25" xfId="1365"/>
    <cellStyle name="xl34 26" xfId="1366"/>
    <cellStyle name="xl34 27" xfId="1367"/>
    <cellStyle name="xl34 28" xfId="1368"/>
    <cellStyle name="xl34 29" xfId="1369"/>
    <cellStyle name="xl34 3" xfId="1370"/>
    <cellStyle name="xl34 30" xfId="1371"/>
    <cellStyle name="xl34 31" xfId="1372"/>
    <cellStyle name="xl34 32" xfId="1373"/>
    <cellStyle name="xl34 33" xfId="1374"/>
    <cellStyle name="xl34 34" xfId="1375"/>
    <cellStyle name="xl34 35" xfId="1376"/>
    <cellStyle name="xl34 36" xfId="1377"/>
    <cellStyle name="xl34 37" xfId="1378"/>
    <cellStyle name="xl34 38" xfId="1379"/>
    <cellStyle name="xl34 39" xfId="1380"/>
    <cellStyle name="xl34 4" xfId="1381"/>
    <cellStyle name="xl34 40" xfId="1382"/>
    <cellStyle name="xl34 41" xfId="1383"/>
    <cellStyle name="xl34 42" xfId="1384"/>
    <cellStyle name="xl34 43" xfId="1385"/>
    <cellStyle name="xl34 44" xfId="1386"/>
    <cellStyle name="xl34 45" xfId="1387"/>
    <cellStyle name="xl34 46" xfId="1388"/>
    <cellStyle name="xl34 47" xfId="1389"/>
    <cellStyle name="xl34 48" xfId="1390"/>
    <cellStyle name="xl34 49" xfId="1391"/>
    <cellStyle name="xl34 5" xfId="1392"/>
    <cellStyle name="xl34 50" xfId="1393"/>
    <cellStyle name="xl34 51" xfId="1394"/>
    <cellStyle name="xl34 52" xfId="1395"/>
    <cellStyle name="xl34 53" xfId="1396"/>
    <cellStyle name="xl34 54" xfId="1397"/>
    <cellStyle name="xl34 55" xfId="1398"/>
    <cellStyle name="xl34 56" xfId="1399"/>
    <cellStyle name="xl34 57" xfId="1400"/>
    <cellStyle name="xl34 58" xfId="1401"/>
    <cellStyle name="xl34 59" xfId="1402"/>
    <cellStyle name="xl34 6" xfId="1403"/>
    <cellStyle name="xl34 60" xfId="1404"/>
    <cellStyle name="xl34 61" xfId="1405"/>
    <cellStyle name="xl34 62" xfId="1406"/>
    <cellStyle name="xl34 63" xfId="1407"/>
    <cellStyle name="xl34 64" xfId="1408"/>
    <cellStyle name="xl34 65" xfId="1409"/>
    <cellStyle name="xl34 66" xfId="1410"/>
    <cellStyle name="xl34 67" xfId="1411"/>
    <cellStyle name="xl34 68" xfId="1412"/>
    <cellStyle name="xl34 69" xfId="1413"/>
    <cellStyle name="xl34 7" xfId="1414"/>
    <cellStyle name="xl34 70" xfId="1415"/>
    <cellStyle name="xl34 71" xfId="1416"/>
    <cellStyle name="xl34 72" xfId="1417"/>
    <cellStyle name="xl34 73" xfId="1418"/>
    <cellStyle name="xl34 74" xfId="1419"/>
    <cellStyle name="xl34 75" xfId="1420"/>
    <cellStyle name="xl34 76" xfId="1421"/>
    <cellStyle name="xl34 77" xfId="1422"/>
    <cellStyle name="xl34 78" xfId="1423"/>
    <cellStyle name="xl34 79" xfId="1424"/>
    <cellStyle name="xl34 8" xfId="1425"/>
    <cellStyle name="xl34 80" xfId="1426"/>
    <cellStyle name="xl34 81" xfId="1427"/>
    <cellStyle name="xl34 82" xfId="1428"/>
    <cellStyle name="xl34 83" xfId="1429"/>
    <cellStyle name="xl34 84" xfId="1430"/>
    <cellStyle name="xl34 85" xfId="1431"/>
    <cellStyle name="xl34 86" xfId="1432"/>
    <cellStyle name="xl34 87" xfId="1433"/>
    <cellStyle name="xl34 88" xfId="1434"/>
    <cellStyle name="xl34 89" xfId="1435"/>
    <cellStyle name="xl34 9" xfId="1436"/>
    <cellStyle name="xl34 90" xfId="1437"/>
    <cellStyle name="xl34 91" xfId="1438"/>
    <cellStyle name="xl34 92" xfId="1439"/>
    <cellStyle name="xl34 93" xfId="1440"/>
    <cellStyle name="xl34 94" xfId="1441"/>
    <cellStyle name="xl34 95" xfId="1442"/>
    <cellStyle name="xl34 96" xfId="1443"/>
    <cellStyle name="xl34 97" xfId="1444"/>
    <cellStyle name="xl34 98" xfId="1445"/>
    <cellStyle name="xl34 99" xfId="1446"/>
    <cellStyle name="xl35" xfId="1447"/>
    <cellStyle name="xl35 10" xfId="1448"/>
    <cellStyle name="xl35 100" xfId="1449"/>
    <cellStyle name="xl35 101" xfId="1450"/>
    <cellStyle name="xl35 11" xfId="1451"/>
    <cellStyle name="xl35 12" xfId="1452"/>
    <cellStyle name="xl35 13" xfId="1453"/>
    <cellStyle name="xl35 14" xfId="1454"/>
    <cellStyle name="xl35 15" xfId="1455"/>
    <cellStyle name="xl35 16" xfId="1456"/>
    <cellStyle name="xl35 17" xfId="1457"/>
    <cellStyle name="xl35 18" xfId="1458"/>
    <cellStyle name="xl35 19" xfId="1459"/>
    <cellStyle name="xl35 2" xfId="1460"/>
    <cellStyle name="xl35 20" xfId="1461"/>
    <cellStyle name="xl35 21" xfId="1462"/>
    <cellStyle name="xl35 22" xfId="1463"/>
    <cellStyle name="xl35 23" xfId="1464"/>
    <cellStyle name="xl35 24" xfId="1465"/>
    <cellStyle name="xl35 25" xfId="1466"/>
    <cellStyle name="xl35 26" xfId="1467"/>
    <cellStyle name="xl35 27" xfId="1468"/>
    <cellStyle name="xl35 28" xfId="1469"/>
    <cellStyle name="xl35 29" xfId="1470"/>
    <cellStyle name="xl35 3" xfId="1471"/>
    <cellStyle name="xl35 30" xfId="1472"/>
    <cellStyle name="xl35 31" xfId="1473"/>
    <cellStyle name="xl35 32" xfId="1474"/>
    <cellStyle name="xl35 33" xfId="1475"/>
    <cellStyle name="xl35 34" xfId="1476"/>
    <cellStyle name="xl35 35" xfId="1477"/>
    <cellStyle name="xl35 36" xfId="1478"/>
    <cellStyle name="xl35 37" xfId="1479"/>
    <cellStyle name="xl35 38" xfId="1480"/>
    <cellStyle name="xl35 39" xfId="1481"/>
    <cellStyle name="xl35 4" xfId="1482"/>
    <cellStyle name="xl35 40" xfId="1483"/>
    <cellStyle name="xl35 41" xfId="1484"/>
    <cellStyle name="xl35 42" xfId="1485"/>
    <cellStyle name="xl35 43" xfId="1486"/>
    <cellStyle name="xl35 44" xfId="1487"/>
    <cellStyle name="xl35 45" xfId="1488"/>
    <cellStyle name="xl35 46" xfId="1489"/>
    <cellStyle name="xl35 47" xfId="1490"/>
    <cellStyle name="xl35 48" xfId="1491"/>
    <cellStyle name="xl35 49" xfId="1492"/>
    <cellStyle name="xl35 5" xfId="1493"/>
    <cellStyle name="xl35 50" xfId="1494"/>
    <cellStyle name="xl35 51" xfId="1495"/>
    <cellStyle name="xl35 52" xfId="1496"/>
    <cellStyle name="xl35 53" xfId="1497"/>
    <cellStyle name="xl35 54" xfId="1498"/>
    <cellStyle name="xl35 55" xfId="1499"/>
    <cellStyle name="xl35 56" xfId="1500"/>
    <cellStyle name="xl35 57" xfId="1501"/>
    <cellStyle name="xl35 58" xfId="1502"/>
    <cellStyle name="xl35 59" xfId="1503"/>
    <cellStyle name="xl35 6" xfId="1504"/>
    <cellStyle name="xl35 60" xfId="1505"/>
    <cellStyle name="xl35 61" xfId="1506"/>
    <cellStyle name="xl35 62" xfId="1507"/>
    <cellStyle name="xl35 63" xfId="1508"/>
    <cellStyle name="xl35 64" xfId="1509"/>
    <cellStyle name="xl35 65" xfId="1510"/>
    <cellStyle name="xl35 66" xfId="1511"/>
    <cellStyle name="xl35 67" xfId="1512"/>
    <cellStyle name="xl35 68" xfId="1513"/>
    <cellStyle name="xl35 69" xfId="1514"/>
    <cellStyle name="xl35 7" xfId="1515"/>
    <cellStyle name="xl35 70" xfId="1516"/>
    <cellStyle name="xl35 71" xfId="1517"/>
    <cellStyle name="xl35 72" xfId="1518"/>
    <cellStyle name="xl35 73" xfId="1519"/>
    <cellStyle name="xl35 74" xfId="1520"/>
    <cellStyle name="xl35 75" xfId="1521"/>
    <cellStyle name="xl35 76" xfId="1522"/>
    <cellStyle name="xl35 77" xfId="1523"/>
    <cellStyle name="xl35 78" xfId="1524"/>
    <cellStyle name="xl35 79" xfId="1525"/>
    <cellStyle name="xl35 8" xfId="1526"/>
    <cellStyle name="xl35 80" xfId="1527"/>
    <cellStyle name="xl35 81" xfId="1528"/>
    <cellStyle name="xl35 82" xfId="1529"/>
    <cellStyle name="xl35 83" xfId="1530"/>
    <cellStyle name="xl35 84" xfId="1531"/>
    <cellStyle name="xl35 85" xfId="1532"/>
    <cellStyle name="xl35 86" xfId="1533"/>
    <cellStyle name="xl35 87" xfId="1534"/>
    <cellStyle name="xl35 88" xfId="1535"/>
    <cellStyle name="xl35 89" xfId="1536"/>
    <cellStyle name="xl35 9" xfId="1537"/>
    <cellStyle name="xl35 90" xfId="1538"/>
    <cellStyle name="xl35 91" xfId="1539"/>
    <cellStyle name="xl35 92" xfId="1540"/>
    <cellStyle name="xl35 93" xfId="1541"/>
    <cellStyle name="xl35 94" xfId="1542"/>
    <cellStyle name="xl35 95" xfId="1543"/>
    <cellStyle name="xl35 96" xfId="1544"/>
    <cellStyle name="xl35 97" xfId="1545"/>
    <cellStyle name="xl35 98" xfId="1546"/>
    <cellStyle name="xl35 99" xfId="1547"/>
    <cellStyle name="xl36" xfId="1548"/>
    <cellStyle name="xl36 10" xfId="1549"/>
    <cellStyle name="xl36 100" xfId="1550"/>
    <cellStyle name="xl36 11" xfId="1551"/>
    <cellStyle name="xl36 12" xfId="1552"/>
    <cellStyle name="xl36 13" xfId="1553"/>
    <cellStyle name="xl36 14" xfId="1554"/>
    <cellStyle name="xl36 15" xfId="1555"/>
    <cellStyle name="xl36 16" xfId="1556"/>
    <cellStyle name="xl36 17" xfId="1557"/>
    <cellStyle name="xl36 18" xfId="1558"/>
    <cellStyle name="xl36 19" xfId="1559"/>
    <cellStyle name="xl36 2" xfId="1560"/>
    <cellStyle name="xl36 20" xfId="1561"/>
    <cellStyle name="xl36 21" xfId="1562"/>
    <cellStyle name="xl36 22" xfId="1563"/>
    <cellStyle name="xl36 23" xfId="1564"/>
    <cellStyle name="xl36 24" xfId="1565"/>
    <cellStyle name="xl36 25" xfId="1566"/>
    <cellStyle name="xl36 26" xfId="1567"/>
    <cellStyle name="xl36 27" xfId="1568"/>
    <cellStyle name="xl36 28" xfId="1569"/>
    <cellStyle name="xl36 29" xfId="1570"/>
    <cellStyle name="xl36 3" xfId="1571"/>
    <cellStyle name="xl36 30" xfId="1572"/>
    <cellStyle name="xl36 31" xfId="1573"/>
    <cellStyle name="xl36 32" xfId="1574"/>
    <cellStyle name="xl36 33" xfId="1575"/>
    <cellStyle name="xl36 34" xfId="1576"/>
    <cellStyle name="xl36 35" xfId="1577"/>
    <cellStyle name="xl36 36" xfId="1578"/>
    <cellStyle name="xl36 37" xfId="1579"/>
    <cellStyle name="xl36 38" xfId="1580"/>
    <cellStyle name="xl36 39" xfId="1581"/>
    <cellStyle name="xl36 4" xfId="1582"/>
    <cellStyle name="xl36 40" xfId="1583"/>
    <cellStyle name="xl36 41" xfId="1584"/>
    <cellStyle name="xl36 42" xfId="1585"/>
    <cellStyle name="xl36 43" xfId="1586"/>
    <cellStyle name="xl36 44" xfId="1587"/>
    <cellStyle name="xl36 45" xfId="1588"/>
    <cellStyle name="xl36 46" xfId="1589"/>
    <cellStyle name="xl36 47" xfId="1590"/>
    <cellStyle name="xl36 48" xfId="1591"/>
    <cellStyle name="xl36 49" xfId="1592"/>
    <cellStyle name="xl36 5" xfId="1593"/>
    <cellStyle name="xl36 50" xfId="1594"/>
    <cellStyle name="xl36 51" xfId="1595"/>
    <cellStyle name="xl36 52" xfId="1596"/>
    <cellStyle name="xl36 53" xfId="1597"/>
    <cellStyle name="xl36 54" xfId="1598"/>
    <cellStyle name="xl36 55" xfId="1599"/>
    <cellStyle name="xl36 56" xfId="1600"/>
    <cellStyle name="xl36 57" xfId="1601"/>
    <cellStyle name="xl36 58" xfId="1602"/>
    <cellStyle name="xl36 59" xfId="1603"/>
    <cellStyle name="xl36 6" xfId="1604"/>
    <cellStyle name="xl36 60" xfId="1605"/>
    <cellStyle name="xl36 61" xfId="1606"/>
    <cellStyle name="xl36 62" xfId="1607"/>
    <cellStyle name="xl36 63" xfId="1608"/>
    <cellStyle name="xl36 64" xfId="1609"/>
    <cellStyle name="xl36 65" xfId="1610"/>
    <cellStyle name="xl36 66" xfId="1611"/>
    <cellStyle name="xl36 67" xfId="1612"/>
    <cellStyle name="xl36 68" xfId="1613"/>
    <cellStyle name="xl36 69" xfId="1614"/>
    <cellStyle name="xl36 7" xfId="1615"/>
    <cellStyle name="xl36 70" xfId="1616"/>
    <cellStyle name="xl36 71" xfId="1617"/>
    <cellStyle name="xl36 72" xfId="1618"/>
    <cellStyle name="xl36 73" xfId="1619"/>
    <cellStyle name="xl36 74" xfId="1620"/>
    <cellStyle name="xl36 75" xfId="1621"/>
    <cellStyle name="xl36 76" xfId="1622"/>
    <cellStyle name="xl36 77" xfId="1623"/>
    <cellStyle name="xl36 78" xfId="1624"/>
    <cellStyle name="xl36 79" xfId="1625"/>
    <cellStyle name="xl36 8" xfId="1626"/>
    <cellStyle name="xl36 80" xfId="1627"/>
    <cellStyle name="xl36 81" xfId="1628"/>
    <cellStyle name="xl36 82" xfId="1629"/>
    <cellStyle name="xl36 83" xfId="1630"/>
    <cellStyle name="xl36 84" xfId="1631"/>
    <cellStyle name="xl36 85" xfId="1632"/>
    <cellStyle name="xl36 86" xfId="1633"/>
    <cellStyle name="xl36 87" xfId="1634"/>
    <cellStyle name="xl36 88" xfId="1635"/>
    <cellStyle name="xl36 89" xfId="1636"/>
    <cellStyle name="xl36 9" xfId="1637"/>
    <cellStyle name="xl36 90" xfId="1638"/>
    <cellStyle name="xl36 91" xfId="1639"/>
    <cellStyle name="xl36 92" xfId="1640"/>
    <cellStyle name="xl36 93" xfId="1641"/>
    <cellStyle name="xl36 94" xfId="1642"/>
    <cellStyle name="xl36 95" xfId="1643"/>
    <cellStyle name="xl36 96" xfId="1644"/>
    <cellStyle name="xl36 97" xfId="1645"/>
    <cellStyle name="xl36 98" xfId="1646"/>
    <cellStyle name="xl36 99" xfId="1647"/>
    <cellStyle name="xl37" xfId="1648"/>
    <cellStyle name="xl37 10" xfId="1649"/>
    <cellStyle name="xl37 11" xfId="1650"/>
    <cellStyle name="xl37 12" xfId="1651"/>
    <cellStyle name="xl37 13" xfId="1652"/>
    <cellStyle name="xl37 14" xfId="1653"/>
    <cellStyle name="xl37 15" xfId="1654"/>
    <cellStyle name="xl37 16" xfId="1655"/>
    <cellStyle name="xl37 17" xfId="1656"/>
    <cellStyle name="xl37 18" xfId="1657"/>
    <cellStyle name="xl37 19" xfId="1658"/>
    <cellStyle name="xl37 2" xfId="1659"/>
    <cellStyle name="xl37 20" xfId="1660"/>
    <cellStyle name="xl37 21" xfId="1661"/>
    <cellStyle name="xl37 22" xfId="1662"/>
    <cellStyle name="xl37 23" xfId="1663"/>
    <cellStyle name="xl37 24" xfId="1664"/>
    <cellStyle name="xl37 25" xfId="1665"/>
    <cellStyle name="xl37 26" xfId="1666"/>
    <cellStyle name="xl37 27" xfId="1667"/>
    <cellStyle name="xl37 28" xfId="1668"/>
    <cellStyle name="xl37 29" xfId="1669"/>
    <cellStyle name="xl37 3" xfId="1670"/>
    <cellStyle name="xl37 30" xfId="1671"/>
    <cellStyle name="xl37 31" xfId="1672"/>
    <cellStyle name="xl37 32" xfId="1673"/>
    <cellStyle name="xl37 33" xfId="1674"/>
    <cellStyle name="xl37 34" xfId="1675"/>
    <cellStyle name="xl37 35" xfId="1676"/>
    <cellStyle name="xl37 36" xfId="1677"/>
    <cellStyle name="xl37 37" xfId="1678"/>
    <cellStyle name="xl37 38" xfId="1679"/>
    <cellStyle name="xl37 39" xfId="1680"/>
    <cellStyle name="xl37 4" xfId="1681"/>
    <cellStyle name="xl37 40" xfId="1682"/>
    <cellStyle name="xl37 41" xfId="1683"/>
    <cellStyle name="xl37 42" xfId="1684"/>
    <cellStyle name="xl37 43" xfId="1685"/>
    <cellStyle name="xl37 44" xfId="1686"/>
    <cellStyle name="xl37 45" xfId="1687"/>
    <cellStyle name="xl37 46" xfId="1688"/>
    <cellStyle name="xl37 47" xfId="1689"/>
    <cellStyle name="xl37 48" xfId="1690"/>
    <cellStyle name="xl37 49" xfId="1691"/>
    <cellStyle name="xl37 5" xfId="1692"/>
    <cellStyle name="xl37 50" xfId="1693"/>
    <cellStyle name="xl37 51" xfId="1694"/>
    <cellStyle name="xl37 52" xfId="1695"/>
    <cellStyle name="xl37 53" xfId="1696"/>
    <cellStyle name="xl37 54" xfId="1697"/>
    <cellStyle name="xl37 55" xfId="1698"/>
    <cellStyle name="xl37 56" xfId="1699"/>
    <cellStyle name="xl37 57" xfId="1700"/>
    <cellStyle name="xl37 58" xfId="1701"/>
    <cellStyle name="xl37 59" xfId="1702"/>
    <cellStyle name="xl37 6" xfId="1703"/>
    <cellStyle name="xl37 60" xfId="1704"/>
    <cellStyle name="xl37 61" xfId="1705"/>
    <cellStyle name="xl37 62" xfId="1706"/>
    <cellStyle name="xl37 63" xfId="1707"/>
    <cellStyle name="xl37 64" xfId="1708"/>
    <cellStyle name="xl37 65" xfId="1709"/>
    <cellStyle name="xl37 66" xfId="1710"/>
    <cellStyle name="xl37 67" xfId="1711"/>
    <cellStyle name="xl37 68" xfId="1712"/>
    <cellStyle name="xl37 69" xfId="1713"/>
    <cellStyle name="xl37 7" xfId="1714"/>
    <cellStyle name="xl37 70" xfId="1715"/>
    <cellStyle name="xl37 71" xfId="1716"/>
    <cellStyle name="xl37 72" xfId="1717"/>
    <cellStyle name="xl37 73" xfId="1718"/>
    <cellStyle name="xl37 74" xfId="1719"/>
    <cellStyle name="xl37 75" xfId="1720"/>
    <cellStyle name="xl37 76" xfId="1721"/>
    <cellStyle name="xl37 77" xfId="1722"/>
    <cellStyle name="xl37 78" xfId="1723"/>
    <cellStyle name="xl37 79" xfId="1724"/>
    <cellStyle name="xl37 8" xfId="1725"/>
    <cellStyle name="xl37 80" xfId="1726"/>
    <cellStyle name="xl37 81" xfId="1727"/>
    <cellStyle name="xl37 82" xfId="1728"/>
    <cellStyle name="xl37 83" xfId="1729"/>
    <cellStyle name="xl37 84" xfId="1730"/>
    <cellStyle name="xl37 85" xfId="1731"/>
    <cellStyle name="xl37 86" xfId="1732"/>
    <cellStyle name="xl37 87" xfId="1733"/>
    <cellStyle name="xl37 88" xfId="1734"/>
    <cellStyle name="xl37 89" xfId="1735"/>
    <cellStyle name="xl37 9" xfId="1736"/>
    <cellStyle name="xl37 90" xfId="1737"/>
    <cellStyle name="xl37 91" xfId="1738"/>
    <cellStyle name="xl37 92" xfId="1739"/>
    <cellStyle name="xl37 93" xfId="1740"/>
    <cellStyle name="xl37 94" xfId="1741"/>
    <cellStyle name="xl37 95" xfId="1742"/>
    <cellStyle name="xl37 96" xfId="1743"/>
    <cellStyle name="xl37 97" xfId="1744"/>
    <cellStyle name="xl37 98" xfId="1745"/>
    <cellStyle name="xl37 99" xfId="1746"/>
    <cellStyle name="xl38" xfId="1747"/>
    <cellStyle name="xl38 10" xfId="1748"/>
    <cellStyle name="xl38 11" xfId="1749"/>
    <cellStyle name="xl38 12" xfId="1750"/>
    <cellStyle name="xl38 13" xfId="1751"/>
    <cellStyle name="xl38 14" xfId="1752"/>
    <cellStyle name="xl38 15" xfId="1753"/>
    <cellStyle name="xl38 16" xfId="1754"/>
    <cellStyle name="xl38 17" xfId="1755"/>
    <cellStyle name="xl38 18" xfId="1756"/>
    <cellStyle name="xl38 19" xfId="1757"/>
    <cellStyle name="xl38 2" xfId="1758"/>
    <cellStyle name="xl38 20" xfId="1759"/>
    <cellStyle name="xl38 21" xfId="1760"/>
    <cellStyle name="xl38 22" xfId="1761"/>
    <cellStyle name="xl38 23" xfId="1762"/>
    <cellStyle name="xl38 24" xfId="1763"/>
    <cellStyle name="xl38 25" xfId="1764"/>
    <cellStyle name="xl38 26" xfId="1765"/>
    <cellStyle name="xl38 27" xfId="1766"/>
    <cellStyle name="xl38 28" xfId="1767"/>
    <cellStyle name="xl38 29" xfId="1768"/>
    <cellStyle name="xl38 3" xfId="1769"/>
    <cellStyle name="xl38 30" xfId="1770"/>
    <cellStyle name="xl38 31" xfId="1771"/>
    <cellStyle name="xl38 32" xfId="1772"/>
    <cellStyle name="xl38 33" xfId="1773"/>
    <cellStyle name="xl38 34" xfId="1774"/>
    <cellStyle name="xl38 35" xfId="1775"/>
    <cellStyle name="xl38 36" xfId="1776"/>
    <cellStyle name="xl38 37" xfId="1777"/>
    <cellStyle name="xl38 38" xfId="1778"/>
    <cellStyle name="xl38 39" xfId="1779"/>
    <cellStyle name="xl38 4" xfId="1780"/>
    <cellStyle name="xl38 40" xfId="1781"/>
    <cellStyle name="xl38 41" xfId="1782"/>
    <cellStyle name="xl38 42" xfId="1783"/>
    <cellStyle name="xl38 43" xfId="1784"/>
    <cellStyle name="xl38 44" xfId="1785"/>
    <cellStyle name="xl38 45" xfId="1786"/>
    <cellStyle name="xl38 46" xfId="1787"/>
    <cellStyle name="xl38 47" xfId="1788"/>
    <cellStyle name="xl38 48" xfId="1789"/>
    <cellStyle name="xl38 49" xfId="1790"/>
    <cellStyle name="xl38 5" xfId="1791"/>
    <cellStyle name="xl38 50" xfId="1792"/>
    <cellStyle name="xl38 6" xfId="1793"/>
    <cellStyle name="xl38 7" xfId="1794"/>
    <cellStyle name="xl38 8" xfId="1795"/>
    <cellStyle name="xl38 9" xfId="1796"/>
    <cellStyle name="xl39" xfId="1797"/>
    <cellStyle name="xl39 10" xfId="1798"/>
    <cellStyle name="xl39 11" xfId="1799"/>
    <cellStyle name="xl39 12" xfId="1800"/>
    <cellStyle name="xl39 13" xfId="1801"/>
    <cellStyle name="xl39 14" xfId="1802"/>
    <cellStyle name="xl39 15" xfId="1803"/>
    <cellStyle name="xl39 16" xfId="1804"/>
    <cellStyle name="xl39 17" xfId="1805"/>
    <cellStyle name="xl39 18" xfId="1806"/>
    <cellStyle name="xl39 19" xfId="1807"/>
    <cellStyle name="xl39 2" xfId="1808"/>
    <cellStyle name="xl39 20" xfId="1809"/>
    <cellStyle name="xl39 21" xfId="1810"/>
    <cellStyle name="xl39 22" xfId="1811"/>
    <cellStyle name="xl39 23" xfId="1812"/>
    <cellStyle name="xl39 24" xfId="1813"/>
    <cellStyle name="xl39 25" xfId="1814"/>
    <cellStyle name="xl39 26" xfId="1815"/>
    <cellStyle name="xl39 27" xfId="1816"/>
    <cellStyle name="xl39 28" xfId="1817"/>
    <cellStyle name="xl39 29" xfId="1818"/>
    <cellStyle name="xl39 3" xfId="1819"/>
    <cellStyle name="xl39 30" xfId="1820"/>
    <cellStyle name="xl39 31" xfId="1821"/>
    <cellStyle name="xl39 32" xfId="1822"/>
    <cellStyle name="xl39 33" xfId="1823"/>
    <cellStyle name="xl39 34" xfId="1824"/>
    <cellStyle name="xl39 35" xfId="1825"/>
    <cellStyle name="xl39 36" xfId="1826"/>
    <cellStyle name="xl39 37" xfId="1827"/>
    <cellStyle name="xl39 38" xfId="1828"/>
    <cellStyle name="xl39 39" xfId="1829"/>
    <cellStyle name="xl39 4" xfId="1830"/>
    <cellStyle name="xl39 40" xfId="1831"/>
    <cellStyle name="xl39 41" xfId="1832"/>
    <cellStyle name="xl39 42" xfId="1833"/>
    <cellStyle name="xl39 43" xfId="1834"/>
    <cellStyle name="xl39 44" xfId="1835"/>
    <cellStyle name="xl39 45" xfId="1836"/>
    <cellStyle name="xl39 46" xfId="1837"/>
    <cellStyle name="xl39 47" xfId="1838"/>
    <cellStyle name="xl39 48" xfId="1839"/>
    <cellStyle name="xl39 49" xfId="1840"/>
    <cellStyle name="xl39 5" xfId="1841"/>
    <cellStyle name="xl39 50" xfId="1842"/>
    <cellStyle name="xl39 51" xfId="1843"/>
    <cellStyle name="xl39 52" xfId="1844"/>
    <cellStyle name="xl39 53" xfId="1845"/>
    <cellStyle name="xl39 54" xfId="1846"/>
    <cellStyle name="xl39 55" xfId="1847"/>
    <cellStyle name="xl39 56" xfId="1848"/>
    <cellStyle name="xl39 57" xfId="1849"/>
    <cellStyle name="xl39 58" xfId="1850"/>
    <cellStyle name="xl39 59" xfId="1851"/>
    <cellStyle name="xl39 6" xfId="1852"/>
    <cellStyle name="xl39 60" xfId="1853"/>
    <cellStyle name="xl39 61" xfId="1854"/>
    <cellStyle name="xl39 62" xfId="1855"/>
    <cellStyle name="xl39 63" xfId="1856"/>
    <cellStyle name="xl39 64" xfId="1857"/>
    <cellStyle name="xl39 65" xfId="1858"/>
    <cellStyle name="xl39 66" xfId="1859"/>
    <cellStyle name="xl39 67" xfId="1860"/>
    <cellStyle name="xl39 68" xfId="1861"/>
    <cellStyle name="xl39 69" xfId="1862"/>
    <cellStyle name="xl39 7" xfId="1863"/>
    <cellStyle name="xl39 70" xfId="1864"/>
    <cellStyle name="xl39 71" xfId="1865"/>
    <cellStyle name="xl39 72" xfId="1866"/>
    <cellStyle name="xl39 73" xfId="1867"/>
    <cellStyle name="xl39 74" xfId="1868"/>
    <cellStyle name="xl39 75" xfId="1869"/>
    <cellStyle name="xl39 76" xfId="1870"/>
    <cellStyle name="xl39 77" xfId="1871"/>
    <cellStyle name="xl39 78" xfId="1872"/>
    <cellStyle name="xl39 79" xfId="1873"/>
    <cellStyle name="xl39 8" xfId="1874"/>
    <cellStyle name="xl39 80" xfId="1875"/>
    <cellStyle name="xl39 81" xfId="1876"/>
    <cellStyle name="xl39 82" xfId="1877"/>
    <cellStyle name="xl39 83" xfId="1878"/>
    <cellStyle name="xl39 84" xfId="1879"/>
    <cellStyle name="xl39 85" xfId="1880"/>
    <cellStyle name="xl39 86" xfId="1881"/>
    <cellStyle name="xl39 87" xfId="1882"/>
    <cellStyle name="xl39 88" xfId="1883"/>
    <cellStyle name="xl39 89" xfId="1884"/>
    <cellStyle name="xl39 9" xfId="1885"/>
    <cellStyle name="xl39 90" xfId="1886"/>
    <cellStyle name="xl39 91" xfId="1887"/>
    <cellStyle name="xl39 92" xfId="1888"/>
    <cellStyle name="xl39 93" xfId="1889"/>
    <cellStyle name="xl39 94" xfId="1890"/>
    <cellStyle name="xl39 95" xfId="1891"/>
    <cellStyle name="xl39 96" xfId="1892"/>
    <cellStyle name="xl39 97" xfId="1893"/>
    <cellStyle name="xl39 98" xfId="1894"/>
    <cellStyle name="xl39 99" xfId="1895"/>
    <cellStyle name="xl40" xfId="1896"/>
    <cellStyle name="xl40 10" xfId="1897"/>
    <cellStyle name="xl40 100" xfId="1898"/>
    <cellStyle name="xl40 11" xfId="1899"/>
    <cellStyle name="xl40 12" xfId="1900"/>
    <cellStyle name="xl40 13" xfId="1901"/>
    <cellStyle name="xl40 14" xfId="1902"/>
    <cellStyle name="xl40 15" xfId="1903"/>
    <cellStyle name="xl40 16" xfId="1904"/>
    <cellStyle name="xl40 17" xfId="1905"/>
    <cellStyle name="xl40 18" xfId="1906"/>
    <cellStyle name="xl40 19" xfId="1907"/>
    <cellStyle name="xl40 2" xfId="1908"/>
    <cellStyle name="xl40 20" xfId="1909"/>
    <cellStyle name="xl40 21" xfId="1910"/>
    <cellStyle name="xl40 22" xfId="1911"/>
    <cellStyle name="xl40 23" xfId="1912"/>
    <cellStyle name="xl40 24" xfId="1913"/>
    <cellStyle name="xl40 25" xfId="1914"/>
    <cellStyle name="xl40 26" xfId="1915"/>
    <cellStyle name="xl40 27" xfId="1916"/>
    <cellStyle name="xl40 28" xfId="1917"/>
    <cellStyle name="xl40 29" xfId="1918"/>
    <cellStyle name="xl40 3" xfId="1919"/>
    <cellStyle name="xl40 30" xfId="1920"/>
    <cellStyle name="xl40 31" xfId="1921"/>
    <cellStyle name="xl40 32" xfId="1922"/>
    <cellStyle name="xl40 33" xfId="1923"/>
    <cellStyle name="xl40 34" xfId="1924"/>
    <cellStyle name="xl40 35" xfId="1925"/>
    <cellStyle name="xl40 36" xfId="1926"/>
    <cellStyle name="xl40 37" xfId="1927"/>
    <cellStyle name="xl40 38" xfId="1928"/>
    <cellStyle name="xl40 39" xfId="1929"/>
    <cellStyle name="xl40 4" xfId="1930"/>
    <cellStyle name="xl40 40" xfId="1931"/>
    <cellStyle name="xl40 41" xfId="1932"/>
    <cellStyle name="xl40 42" xfId="1933"/>
    <cellStyle name="xl40 43" xfId="1934"/>
    <cellStyle name="xl40 44" xfId="1935"/>
    <cellStyle name="xl40 45" xfId="1936"/>
    <cellStyle name="xl40 46" xfId="1937"/>
    <cellStyle name="xl40 47" xfId="1938"/>
    <cellStyle name="xl40 48" xfId="1939"/>
    <cellStyle name="xl40 49" xfId="1940"/>
    <cellStyle name="xl40 5" xfId="1941"/>
    <cellStyle name="xl40 50" xfId="1942"/>
    <cellStyle name="xl40 51" xfId="1943"/>
    <cellStyle name="xl40 52" xfId="1944"/>
    <cellStyle name="xl40 53" xfId="1945"/>
    <cellStyle name="xl40 54" xfId="1946"/>
    <cellStyle name="xl40 55" xfId="1947"/>
    <cellStyle name="xl40 56" xfId="1948"/>
    <cellStyle name="xl40 57" xfId="1949"/>
    <cellStyle name="xl40 58" xfId="1950"/>
    <cellStyle name="xl40 59" xfId="1951"/>
    <cellStyle name="xl40 6" xfId="1952"/>
    <cellStyle name="xl40 60" xfId="1953"/>
    <cellStyle name="xl40 61" xfId="1954"/>
    <cellStyle name="xl40 62" xfId="1955"/>
    <cellStyle name="xl40 63" xfId="1956"/>
    <cellStyle name="xl40 64" xfId="1957"/>
    <cellStyle name="xl40 65" xfId="1958"/>
    <cellStyle name="xl40 66" xfId="1959"/>
    <cellStyle name="xl40 67" xfId="1960"/>
    <cellStyle name="xl40 68" xfId="1961"/>
    <cellStyle name="xl40 69" xfId="1962"/>
    <cellStyle name="xl40 7" xfId="1963"/>
    <cellStyle name="xl40 70" xfId="1964"/>
    <cellStyle name="xl40 71" xfId="1965"/>
    <cellStyle name="xl40 72" xfId="1966"/>
    <cellStyle name="xl40 73" xfId="1967"/>
    <cellStyle name="xl40 74" xfId="1968"/>
    <cellStyle name="xl40 75" xfId="1969"/>
    <cellStyle name="xl40 76" xfId="1970"/>
    <cellStyle name="xl40 77" xfId="1971"/>
    <cellStyle name="xl40 78" xfId="1972"/>
    <cellStyle name="xl40 79" xfId="1973"/>
    <cellStyle name="xl40 8" xfId="1974"/>
    <cellStyle name="xl40 80" xfId="1975"/>
    <cellStyle name="xl40 81" xfId="1976"/>
    <cellStyle name="xl40 82" xfId="1977"/>
    <cellStyle name="xl40 83" xfId="1978"/>
    <cellStyle name="xl40 84" xfId="1979"/>
    <cellStyle name="xl40 85" xfId="1980"/>
    <cellStyle name="xl40 86" xfId="1981"/>
    <cellStyle name="xl40 87" xfId="1982"/>
    <cellStyle name="xl40 88" xfId="1983"/>
    <cellStyle name="xl40 89" xfId="1984"/>
    <cellStyle name="xl40 9" xfId="1985"/>
    <cellStyle name="xl40 90" xfId="1986"/>
    <cellStyle name="xl40 91" xfId="1987"/>
    <cellStyle name="xl40 92" xfId="1988"/>
    <cellStyle name="xl40 93" xfId="1989"/>
    <cellStyle name="xl40 94" xfId="1990"/>
    <cellStyle name="xl40 95" xfId="1991"/>
    <cellStyle name="xl40 96" xfId="1992"/>
    <cellStyle name="xl40 97" xfId="1993"/>
    <cellStyle name="xl40 98" xfId="1994"/>
    <cellStyle name="xl40 99" xfId="1995"/>
    <cellStyle name="xl41" xfId="1996"/>
    <cellStyle name="xl41 10" xfId="1997"/>
    <cellStyle name="xl41 11" xfId="1998"/>
    <cellStyle name="xl41 12" xfId="1999"/>
    <cellStyle name="xl41 13" xfId="2000"/>
    <cellStyle name="xl41 14" xfId="2001"/>
    <cellStyle name="xl41 15" xfId="2002"/>
    <cellStyle name="xl41 16" xfId="2003"/>
    <cellStyle name="xl41 17" xfId="2004"/>
    <cellStyle name="xl41 18" xfId="2005"/>
    <cellStyle name="xl41 19" xfId="2006"/>
    <cellStyle name="xl41 2" xfId="2007"/>
    <cellStyle name="xl41 20" xfId="2008"/>
    <cellStyle name="xl41 21" xfId="2009"/>
    <cellStyle name="xl41 22" xfId="2010"/>
    <cellStyle name="xl41 23" xfId="2011"/>
    <cellStyle name="xl41 24" xfId="2012"/>
    <cellStyle name="xl41 25" xfId="2013"/>
    <cellStyle name="xl41 26" xfId="2014"/>
    <cellStyle name="xl41 27" xfId="2015"/>
    <cellStyle name="xl41 28" xfId="2016"/>
    <cellStyle name="xl41 29" xfId="2017"/>
    <cellStyle name="xl41 3" xfId="2018"/>
    <cellStyle name="xl41 30" xfId="2019"/>
    <cellStyle name="xl41 31" xfId="2020"/>
    <cellStyle name="xl41 32" xfId="2021"/>
    <cellStyle name="xl41 33" xfId="2022"/>
    <cellStyle name="xl41 34" xfId="2023"/>
    <cellStyle name="xl41 35" xfId="2024"/>
    <cellStyle name="xl41 36" xfId="2025"/>
    <cellStyle name="xl41 37" xfId="2026"/>
    <cellStyle name="xl41 38" xfId="2027"/>
    <cellStyle name="xl41 39" xfId="2028"/>
    <cellStyle name="xl41 4" xfId="2029"/>
    <cellStyle name="xl41 40" xfId="2030"/>
    <cellStyle name="xl41 41" xfId="2031"/>
    <cellStyle name="xl41 42" xfId="2032"/>
    <cellStyle name="xl41 43" xfId="2033"/>
    <cellStyle name="xl41 44" xfId="2034"/>
    <cellStyle name="xl41 45" xfId="2035"/>
    <cellStyle name="xl41 46" xfId="2036"/>
    <cellStyle name="xl41 47" xfId="2037"/>
    <cellStyle name="xl41 48" xfId="2038"/>
    <cellStyle name="xl41 49" xfId="2039"/>
    <cellStyle name="xl41 5" xfId="2040"/>
    <cellStyle name="xl41 50" xfId="2041"/>
    <cellStyle name="xl41 51" xfId="2042"/>
    <cellStyle name="xl41 6" xfId="2043"/>
    <cellStyle name="xl41 7" xfId="2044"/>
    <cellStyle name="xl41 8" xfId="2045"/>
    <cellStyle name="xl41 9" xfId="2046"/>
    <cellStyle name="xl42" xfId="2047"/>
    <cellStyle name="xl42 10" xfId="2048"/>
    <cellStyle name="xl42 11" xfId="2049"/>
    <cellStyle name="xl42 12" xfId="2050"/>
    <cellStyle name="xl42 13" xfId="2051"/>
    <cellStyle name="xl42 14" xfId="2052"/>
    <cellStyle name="xl42 15" xfId="2053"/>
    <cellStyle name="xl42 16" xfId="2054"/>
    <cellStyle name="xl42 17" xfId="2055"/>
    <cellStyle name="xl42 18" xfId="2056"/>
    <cellStyle name="xl42 19" xfId="2057"/>
    <cellStyle name="xl42 2" xfId="2058"/>
    <cellStyle name="xl42 20" xfId="2059"/>
    <cellStyle name="xl42 21" xfId="2060"/>
    <cellStyle name="xl42 22" xfId="2061"/>
    <cellStyle name="xl42 23" xfId="2062"/>
    <cellStyle name="xl42 24" xfId="2063"/>
    <cellStyle name="xl42 25" xfId="2064"/>
    <cellStyle name="xl42 26" xfId="2065"/>
    <cellStyle name="xl42 27" xfId="2066"/>
    <cellStyle name="xl42 28" xfId="2067"/>
    <cellStyle name="xl42 29" xfId="2068"/>
    <cellStyle name="xl42 3" xfId="2069"/>
    <cellStyle name="xl42 30" xfId="2070"/>
    <cellStyle name="xl42 31" xfId="2071"/>
    <cellStyle name="xl42 32" xfId="2072"/>
    <cellStyle name="xl42 33" xfId="2073"/>
    <cellStyle name="xl42 34" xfId="2074"/>
    <cellStyle name="xl42 35" xfId="2075"/>
    <cellStyle name="xl42 36" xfId="2076"/>
    <cellStyle name="xl42 37" xfId="2077"/>
    <cellStyle name="xl42 38" xfId="2078"/>
    <cellStyle name="xl42 39" xfId="2079"/>
    <cellStyle name="xl42 4" xfId="2080"/>
    <cellStyle name="xl42 40" xfId="2081"/>
    <cellStyle name="xl42 41" xfId="2082"/>
    <cellStyle name="xl42 42" xfId="2083"/>
    <cellStyle name="xl42 43" xfId="2084"/>
    <cellStyle name="xl42 44" xfId="2085"/>
    <cellStyle name="xl42 45" xfId="2086"/>
    <cellStyle name="xl42 46" xfId="2087"/>
    <cellStyle name="xl42 47" xfId="2088"/>
    <cellStyle name="xl42 48" xfId="2089"/>
    <cellStyle name="xl42 49" xfId="2090"/>
    <cellStyle name="xl42 5" xfId="2091"/>
    <cellStyle name="xl42 50" xfId="2092"/>
    <cellStyle name="xl42 51" xfId="2093"/>
    <cellStyle name="xl42 6" xfId="2094"/>
    <cellStyle name="xl42 7" xfId="2095"/>
    <cellStyle name="xl42 8" xfId="2096"/>
    <cellStyle name="xl42 9" xfId="2097"/>
    <cellStyle name="xl43" xfId="2098"/>
    <cellStyle name="xl43 10" xfId="2099"/>
    <cellStyle name="xl43 11" xfId="2100"/>
    <cellStyle name="xl43 12" xfId="2101"/>
    <cellStyle name="xl43 13" xfId="2102"/>
    <cellStyle name="xl43 14" xfId="2103"/>
    <cellStyle name="xl43 15" xfId="2104"/>
    <cellStyle name="xl43 16" xfId="2105"/>
    <cellStyle name="xl43 17" xfId="2106"/>
    <cellStyle name="xl43 18" xfId="2107"/>
    <cellStyle name="xl43 19" xfId="2108"/>
    <cellStyle name="xl43 2" xfId="2109"/>
    <cellStyle name="xl43 20" xfId="2110"/>
    <cellStyle name="xl43 21" xfId="2111"/>
    <cellStyle name="xl43 22" xfId="2112"/>
    <cellStyle name="xl43 23" xfId="2113"/>
    <cellStyle name="xl43 24" xfId="2114"/>
    <cellStyle name="xl43 25" xfId="2115"/>
    <cellStyle name="xl43 26" xfId="2116"/>
    <cellStyle name="xl43 27" xfId="2117"/>
    <cellStyle name="xl43 28" xfId="2118"/>
    <cellStyle name="xl43 29" xfId="2119"/>
    <cellStyle name="xl43 3" xfId="2120"/>
    <cellStyle name="xl43 30" xfId="2121"/>
    <cellStyle name="xl43 31" xfId="2122"/>
    <cellStyle name="xl43 32" xfId="2123"/>
    <cellStyle name="xl43 33" xfId="2124"/>
    <cellStyle name="xl43 34" xfId="2125"/>
    <cellStyle name="xl43 35" xfId="2126"/>
    <cellStyle name="xl43 36" xfId="2127"/>
    <cellStyle name="xl43 37" xfId="2128"/>
    <cellStyle name="xl43 38" xfId="2129"/>
    <cellStyle name="xl43 39" xfId="2130"/>
    <cellStyle name="xl43 4" xfId="2131"/>
    <cellStyle name="xl43 40" xfId="2132"/>
    <cellStyle name="xl43 41" xfId="2133"/>
    <cellStyle name="xl43 42" xfId="2134"/>
    <cellStyle name="xl43 43" xfId="2135"/>
    <cellStyle name="xl43 44" xfId="2136"/>
    <cellStyle name="xl43 45" xfId="2137"/>
    <cellStyle name="xl43 46" xfId="2138"/>
    <cellStyle name="xl43 47" xfId="2139"/>
    <cellStyle name="xl43 48" xfId="2140"/>
    <cellStyle name="xl43 49" xfId="2141"/>
    <cellStyle name="xl43 5" xfId="2142"/>
    <cellStyle name="xl43 50" xfId="2143"/>
    <cellStyle name="xl43 6" xfId="2144"/>
    <cellStyle name="xl43 7" xfId="2145"/>
    <cellStyle name="xl43 8" xfId="2146"/>
    <cellStyle name="xl43 9" xfId="2147"/>
    <cellStyle name="xl44" xfId="2148"/>
    <cellStyle name="xl44 10" xfId="2149"/>
    <cellStyle name="xl44 11" xfId="2150"/>
    <cellStyle name="xl44 12" xfId="2151"/>
    <cellStyle name="xl44 13" xfId="2152"/>
    <cellStyle name="xl44 14" xfId="2153"/>
    <cellStyle name="xl44 15" xfId="2154"/>
    <cellStyle name="xl44 16" xfId="2155"/>
    <cellStyle name="xl44 17" xfId="2156"/>
    <cellStyle name="xl44 18" xfId="2157"/>
    <cellStyle name="xl44 19" xfId="2158"/>
    <cellStyle name="xl44 2" xfId="2159"/>
    <cellStyle name="xl44 20" xfId="2160"/>
    <cellStyle name="xl44 21" xfId="2161"/>
    <cellStyle name="xl44 22" xfId="2162"/>
    <cellStyle name="xl44 23" xfId="2163"/>
    <cellStyle name="xl44 24" xfId="2164"/>
    <cellStyle name="xl44 25" xfId="2165"/>
    <cellStyle name="xl44 26" xfId="2166"/>
    <cellStyle name="xl44 27" xfId="2167"/>
    <cellStyle name="xl44 28" xfId="2168"/>
    <cellStyle name="xl44 29" xfId="2169"/>
    <cellStyle name="xl44 3" xfId="2170"/>
    <cellStyle name="xl44 30" xfId="2171"/>
    <cellStyle name="xl44 31" xfId="2172"/>
    <cellStyle name="xl44 32" xfId="2173"/>
    <cellStyle name="xl44 33" xfId="2174"/>
    <cellStyle name="xl44 34" xfId="2175"/>
    <cellStyle name="xl44 35" xfId="2176"/>
    <cellStyle name="xl44 36" xfId="2177"/>
    <cellStyle name="xl44 37" xfId="2178"/>
    <cellStyle name="xl44 38" xfId="2179"/>
    <cellStyle name="xl44 39" xfId="2180"/>
    <cellStyle name="xl44 4" xfId="2181"/>
    <cellStyle name="xl44 40" xfId="2182"/>
    <cellStyle name="xl44 41" xfId="2183"/>
    <cellStyle name="xl44 42" xfId="2184"/>
    <cellStyle name="xl44 43" xfId="2185"/>
    <cellStyle name="xl44 44" xfId="2186"/>
    <cellStyle name="xl44 45" xfId="2187"/>
    <cellStyle name="xl44 46" xfId="2188"/>
    <cellStyle name="xl44 47" xfId="2189"/>
    <cellStyle name="xl44 48" xfId="2190"/>
    <cellStyle name="xl44 49" xfId="2191"/>
    <cellStyle name="xl44 5" xfId="2192"/>
    <cellStyle name="xl44 50" xfId="2193"/>
    <cellStyle name="xl44 51" xfId="2194"/>
    <cellStyle name="xl44 6" xfId="2195"/>
    <cellStyle name="xl44 7" xfId="2196"/>
    <cellStyle name="xl44 8" xfId="2197"/>
    <cellStyle name="xl44 9" xfId="2198"/>
    <cellStyle name="xl45" xfId="2199"/>
    <cellStyle name="xl45 10" xfId="2200"/>
    <cellStyle name="xl45 11" xfId="2201"/>
    <cellStyle name="xl45 12" xfId="2202"/>
    <cellStyle name="xl45 13" xfId="2203"/>
    <cellStyle name="xl45 14" xfId="2204"/>
    <cellStyle name="xl45 15" xfId="2205"/>
    <cellStyle name="xl45 16" xfId="2206"/>
    <cellStyle name="xl45 17" xfId="2207"/>
    <cellStyle name="xl45 18" xfId="2208"/>
    <cellStyle name="xl45 19" xfId="2209"/>
    <cellStyle name="xl45 2" xfId="2210"/>
    <cellStyle name="xl45 20" xfId="2211"/>
    <cellStyle name="xl45 21" xfId="2212"/>
    <cellStyle name="xl45 22" xfId="2213"/>
    <cellStyle name="xl45 23" xfId="2214"/>
    <cellStyle name="xl45 24" xfId="2215"/>
    <cellStyle name="xl45 25" xfId="2216"/>
    <cellStyle name="xl45 26" xfId="2217"/>
    <cellStyle name="xl45 27" xfId="2218"/>
    <cellStyle name="xl45 28" xfId="2219"/>
    <cellStyle name="xl45 29" xfId="2220"/>
    <cellStyle name="xl45 3" xfId="2221"/>
    <cellStyle name="xl45 30" xfId="2222"/>
    <cellStyle name="xl45 31" xfId="2223"/>
    <cellStyle name="xl45 32" xfId="2224"/>
    <cellStyle name="xl45 33" xfId="2225"/>
    <cellStyle name="xl45 34" xfId="2226"/>
    <cellStyle name="xl45 35" xfId="2227"/>
    <cellStyle name="xl45 36" xfId="2228"/>
    <cellStyle name="xl45 37" xfId="2229"/>
    <cellStyle name="xl45 38" xfId="2230"/>
    <cellStyle name="xl45 39" xfId="2231"/>
    <cellStyle name="xl45 4" xfId="2232"/>
    <cellStyle name="xl45 40" xfId="2233"/>
    <cellStyle name="xl45 41" xfId="2234"/>
    <cellStyle name="xl45 42" xfId="2235"/>
    <cellStyle name="xl45 43" xfId="2236"/>
    <cellStyle name="xl45 44" xfId="2237"/>
    <cellStyle name="xl45 45" xfId="2238"/>
    <cellStyle name="xl45 46" xfId="2239"/>
    <cellStyle name="xl45 47" xfId="2240"/>
    <cellStyle name="xl45 48" xfId="2241"/>
    <cellStyle name="xl45 49" xfId="2242"/>
    <cellStyle name="xl45 5" xfId="2243"/>
    <cellStyle name="xl45 50" xfId="2244"/>
    <cellStyle name="xl45 51" xfId="2245"/>
    <cellStyle name="xl45 6" xfId="2246"/>
    <cellStyle name="xl45 7" xfId="2247"/>
    <cellStyle name="xl45 8" xfId="2248"/>
    <cellStyle name="xl45 9" xfId="2249"/>
    <cellStyle name="xl46" xfId="2250"/>
    <cellStyle name="xl46 10" xfId="2251"/>
    <cellStyle name="xl46 11" xfId="2252"/>
    <cellStyle name="xl46 12" xfId="2253"/>
    <cellStyle name="xl46 13" xfId="2254"/>
    <cellStyle name="xl46 14" xfId="2255"/>
    <cellStyle name="xl46 15" xfId="2256"/>
    <cellStyle name="xl46 16" xfId="2257"/>
    <cellStyle name="xl46 17" xfId="2258"/>
    <cellStyle name="xl46 18" xfId="2259"/>
    <cellStyle name="xl46 19" xfId="2260"/>
    <cellStyle name="xl46 2" xfId="2261"/>
    <cellStyle name="xl46 20" xfId="2262"/>
    <cellStyle name="xl46 21" xfId="2263"/>
    <cellStyle name="xl46 22" xfId="2264"/>
    <cellStyle name="xl46 23" xfId="2265"/>
    <cellStyle name="xl46 24" xfId="2266"/>
    <cellStyle name="xl46 25" xfId="2267"/>
    <cellStyle name="xl46 26" xfId="2268"/>
    <cellStyle name="xl46 27" xfId="2269"/>
    <cellStyle name="xl46 28" xfId="2270"/>
    <cellStyle name="xl46 29" xfId="2271"/>
    <cellStyle name="xl46 3" xfId="2272"/>
    <cellStyle name="xl46 30" xfId="2273"/>
    <cellStyle name="xl46 31" xfId="2274"/>
    <cellStyle name="xl46 32" xfId="2275"/>
    <cellStyle name="xl46 33" xfId="2276"/>
    <cellStyle name="xl46 34" xfId="2277"/>
    <cellStyle name="xl46 35" xfId="2278"/>
    <cellStyle name="xl46 36" xfId="2279"/>
    <cellStyle name="xl46 37" xfId="2280"/>
    <cellStyle name="xl46 38" xfId="2281"/>
    <cellStyle name="xl46 39" xfId="2282"/>
    <cellStyle name="xl46 4" xfId="2283"/>
    <cellStyle name="xl46 40" xfId="2284"/>
    <cellStyle name="xl46 41" xfId="2285"/>
    <cellStyle name="xl46 42" xfId="2286"/>
    <cellStyle name="xl46 43" xfId="2287"/>
    <cellStyle name="xl46 44" xfId="2288"/>
    <cellStyle name="xl46 45" xfId="2289"/>
    <cellStyle name="xl46 46" xfId="2290"/>
    <cellStyle name="xl46 47" xfId="2291"/>
    <cellStyle name="xl46 48" xfId="2292"/>
    <cellStyle name="xl46 49" xfId="2293"/>
    <cellStyle name="xl46 5" xfId="2294"/>
    <cellStyle name="xl46 50" xfId="2295"/>
    <cellStyle name="xl46 51" xfId="2296"/>
    <cellStyle name="xl46 6" xfId="2297"/>
    <cellStyle name="xl46 7" xfId="2298"/>
    <cellStyle name="xl46 8" xfId="2299"/>
    <cellStyle name="xl46 9" xfId="2300"/>
    <cellStyle name="xl47" xfId="2301"/>
    <cellStyle name="xl47 10" xfId="2302"/>
    <cellStyle name="xl47 11" xfId="2303"/>
    <cellStyle name="xl47 12" xfId="2304"/>
    <cellStyle name="xl47 13" xfId="2305"/>
    <cellStyle name="xl47 14" xfId="2306"/>
    <cellStyle name="xl47 15" xfId="2307"/>
    <cellStyle name="xl47 16" xfId="2308"/>
    <cellStyle name="xl47 17" xfId="2309"/>
    <cellStyle name="xl47 18" xfId="2310"/>
    <cellStyle name="xl47 19" xfId="2311"/>
    <cellStyle name="xl47 2" xfId="2312"/>
    <cellStyle name="xl47 20" xfId="2313"/>
    <cellStyle name="xl47 21" xfId="2314"/>
    <cellStyle name="xl47 22" xfId="2315"/>
    <cellStyle name="xl47 23" xfId="2316"/>
    <cellStyle name="xl47 24" xfId="2317"/>
    <cellStyle name="xl47 25" xfId="2318"/>
    <cellStyle name="xl47 26" xfId="2319"/>
    <cellStyle name="xl47 27" xfId="2320"/>
    <cellStyle name="xl47 28" xfId="2321"/>
    <cellStyle name="xl47 29" xfId="2322"/>
    <cellStyle name="xl47 3" xfId="2323"/>
    <cellStyle name="xl47 30" xfId="2324"/>
    <cellStyle name="xl47 31" xfId="2325"/>
    <cellStyle name="xl47 32" xfId="2326"/>
    <cellStyle name="xl47 33" xfId="2327"/>
    <cellStyle name="xl47 34" xfId="2328"/>
    <cellStyle name="xl47 35" xfId="2329"/>
    <cellStyle name="xl47 36" xfId="2330"/>
    <cellStyle name="xl47 37" xfId="2331"/>
    <cellStyle name="xl47 38" xfId="2332"/>
    <cellStyle name="xl47 39" xfId="2333"/>
    <cellStyle name="xl47 4" xfId="2334"/>
    <cellStyle name="xl47 40" xfId="2335"/>
    <cellStyle name="xl47 41" xfId="2336"/>
    <cellStyle name="xl47 42" xfId="2337"/>
    <cellStyle name="xl47 43" xfId="2338"/>
    <cellStyle name="xl47 44" xfId="2339"/>
    <cellStyle name="xl47 45" xfId="2340"/>
    <cellStyle name="xl47 46" xfId="2341"/>
    <cellStyle name="xl47 47" xfId="2342"/>
    <cellStyle name="xl47 48" xfId="2343"/>
    <cellStyle name="xl47 49" xfId="2344"/>
    <cellStyle name="xl47 5" xfId="2345"/>
    <cellStyle name="xl47 50" xfId="2346"/>
    <cellStyle name="xl47 6" xfId="2347"/>
    <cellStyle name="xl47 7" xfId="2348"/>
    <cellStyle name="xl47 8" xfId="2349"/>
    <cellStyle name="xl47 9" xfId="2350"/>
    <cellStyle name="xl48" xfId="2351"/>
    <cellStyle name="xl49" xfId="2352"/>
    <cellStyle name="xl50" xfId="2353"/>
    <cellStyle name="xl51" xfId="2354"/>
    <cellStyle name="xl52" xfId="2355"/>
    <cellStyle name="xl53" xfId="2356"/>
    <cellStyle name="xl54" xfId="2357"/>
    <cellStyle name="xl55" xfId="2358"/>
    <cellStyle name="xl56" xfId="2359"/>
    <cellStyle name="xl57" xfId="2360"/>
    <cellStyle name="xl58" xfId="2361"/>
    <cellStyle name="xl59" xfId="2362"/>
    <cellStyle name="xl60" xfId="2363"/>
    <cellStyle name="xl61" xfId="2364"/>
    <cellStyle name="xl62" xfId="2365"/>
    <cellStyle name="xl63" xfId="2366"/>
    <cellStyle name="xl64" xfId="2367"/>
    <cellStyle name="xl65" xfId="2368"/>
    <cellStyle name="xl66" xfId="2369"/>
    <cellStyle name="xl67" xfId="2370"/>
    <cellStyle name="xl68" xfId="2371"/>
    <cellStyle name="xl69" xfId="2372"/>
    <cellStyle name="xl70" xfId="2373"/>
    <cellStyle name="xl71" xfId="2374"/>
    <cellStyle name="xl72" xfId="2375"/>
    <cellStyle name="xl73" xfId="2376"/>
    <cellStyle name="xl74" xfId="2377"/>
    <cellStyle name="xl75" xfId="2378"/>
    <cellStyle name="xl76" xfId="2379"/>
    <cellStyle name="xl77" xfId="2380"/>
    <cellStyle name="xl78" xfId="2381"/>
    <cellStyle name="xl79" xfId="2382"/>
    <cellStyle name="xl80" xfId="2383"/>
    <cellStyle name="xl81" xfId="2384"/>
    <cellStyle name="xl82" xfId="2385"/>
    <cellStyle name="xl83" xfId="2386"/>
    <cellStyle name="xl84" xfId="2387"/>
    <cellStyle name="xl85" xfId="2388"/>
    <cellStyle name="xl86" xfId="2389"/>
    <cellStyle name="xl87" xfId="2390"/>
    <cellStyle name="xl88" xfId="2391"/>
    <cellStyle name="xl89" xfId="2392"/>
    <cellStyle name="xl90" xfId="2393"/>
    <cellStyle name="xl91" xfId="2394"/>
    <cellStyle name="xl92" xfId="2395"/>
    <cellStyle name="xl93" xfId="2396"/>
    <cellStyle name="xl94" xfId="2397"/>
    <cellStyle name="xl95" xfId="2398"/>
    <cellStyle name="xl96" xfId="2399"/>
    <cellStyle name="xl97" xfId="2400"/>
    <cellStyle name="xl98" xfId="2401"/>
    <cellStyle name="xl99" xfId="2402"/>
    <cellStyle name="Акцент1 2" xfId="2403"/>
    <cellStyle name="Акцент1 2 2" xfId="2404"/>
    <cellStyle name="Акцент1 2 3" xfId="2405"/>
    <cellStyle name="Акцент1 3" xfId="2406"/>
    <cellStyle name="Акцент1 4" xfId="2407"/>
    <cellStyle name="Акцент1 5" xfId="2408"/>
    <cellStyle name="Акцент2 2" xfId="2409"/>
    <cellStyle name="Акцент2 2 2" xfId="2410"/>
    <cellStyle name="Акцент2 2 3" xfId="2411"/>
    <cellStyle name="Акцент2 3" xfId="2412"/>
    <cellStyle name="Акцент2 4" xfId="2413"/>
    <cellStyle name="Акцент2 5" xfId="2414"/>
    <cellStyle name="Акцент3 2" xfId="2415"/>
    <cellStyle name="Акцент3 2 2" xfId="2416"/>
    <cellStyle name="Акцент3 2 3" xfId="2417"/>
    <cellStyle name="Акцент3 3" xfId="2418"/>
    <cellStyle name="Акцент3 4" xfId="2419"/>
    <cellStyle name="Акцент4 2" xfId="2420"/>
    <cellStyle name="Акцент4 2 2" xfId="2421"/>
    <cellStyle name="Акцент4 2 3" xfId="2422"/>
    <cellStyle name="Акцент4 3" xfId="2423"/>
    <cellStyle name="Акцент4 4" xfId="2424"/>
    <cellStyle name="Акцент4 5" xfId="2425"/>
    <cellStyle name="Акцент5 2" xfId="2426"/>
    <cellStyle name="Акцент5 2 2" xfId="2427"/>
    <cellStyle name="Акцент5 2 3" xfId="2428"/>
    <cellStyle name="Акцент5 3" xfId="2429"/>
    <cellStyle name="Акцент5 4" xfId="2430"/>
    <cellStyle name="Акцент6 2" xfId="2431"/>
    <cellStyle name="Акцент6 2 2" xfId="2432"/>
    <cellStyle name="Акцент6 2 3" xfId="2433"/>
    <cellStyle name="Акцент6 3" xfId="2434"/>
    <cellStyle name="Акцент6 4" xfId="2435"/>
    <cellStyle name="Ввод  2" xfId="2436"/>
    <cellStyle name="Ввод  2 2" xfId="2437"/>
    <cellStyle name="Ввод  2 3" xfId="2438"/>
    <cellStyle name="Ввод  3" xfId="2439"/>
    <cellStyle name="Ввод  4" xfId="2440"/>
    <cellStyle name="Ввод  5" xfId="2441"/>
    <cellStyle name="Вывод 2" xfId="2442"/>
    <cellStyle name="Вывод 2 2" xfId="2443"/>
    <cellStyle name="Вывод 2 3" xfId="2444"/>
    <cellStyle name="Вывод 3" xfId="2445"/>
    <cellStyle name="Вывод 4" xfId="2446"/>
    <cellStyle name="Вывод 5" xfId="2447"/>
    <cellStyle name="Вычисление 2" xfId="2448"/>
    <cellStyle name="Вычисление 2 2" xfId="2449"/>
    <cellStyle name="Вычисление 2 3" xfId="2450"/>
    <cellStyle name="Вычисление 3" xfId="2451"/>
    <cellStyle name="Вычисление 4" xfId="2452"/>
    <cellStyle name="Вычисление 5" xfId="2453"/>
    <cellStyle name="Денежный 2" xfId="2454"/>
    <cellStyle name="Заголовок 1 2" xfId="2455"/>
    <cellStyle name="Заголовок 1 2 2" xfId="2456"/>
    <cellStyle name="Заголовок 1 2 3" xfId="2457"/>
    <cellStyle name="Заголовок 1 3" xfId="2458"/>
    <cellStyle name="Заголовок 1 4" xfId="2459"/>
    <cellStyle name="Заголовок 1 5" xfId="2460"/>
    <cellStyle name="Заголовок 2 2" xfId="2461"/>
    <cellStyle name="Заголовок 2 2 2" xfId="2462"/>
    <cellStyle name="Заголовок 2 2 3" xfId="2463"/>
    <cellStyle name="Заголовок 2 3" xfId="2464"/>
    <cellStyle name="Заголовок 2 4" xfId="2465"/>
    <cellStyle name="Заголовок 2 5" xfId="2466"/>
    <cellStyle name="Заголовок 3 2" xfId="2467"/>
    <cellStyle name="Заголовок 3 2 2" xfId="2468"/>
    <cellStyle name="Заголовок 3 2 3" xfId="2469"/>
    <cellStyle name="Заголовок 3 3" xfId="2470"/>
    <cellStyle name="Заголовок 3 4" xfId="2471"/>
    <cellStyle name="Заголовок 3 5" xfId="2472"/>
    <cellStyle name="Заголовок 4 2" xfId="2473"/>
    <cellStyle name="Заголовок 4 2 2" xfId="2474"/>
    <cellStyle name="Заголовок 4 2 3" xfId="2475"/>
    <cellStyle name="Заголовок 4 3" xfId="2476"/>
    <cellStyle name="Заголовок 4 4" xfId="2477"/>
    <cellStyle name="Заголовок 4 5" xfId="2478"/>
    <cellStyle name="Итог 2" xfId="2479"/>
    <cellStyle name="Итог 2 2" xfId="2480"/>
    <cellStyle name="Итог 2 3" xfId="2481"/>
    <cellStyle name="Итог 3" xfId="2482"/>
    <cellStyle name="Итог 4" xfId="2483"/>
    <cellStyle name="Итог 5" xfId="2484"/>
    <cellStyle name="Контрольная ячейка 2" xfId="2485"/>
    <cellStyle name="Контрольная ячейка 2 2" xfId="2486"/>
    <cellStyle name="Контрольная ячейка 2 3" xfId="2487"/>
    <cellStyle name="Контрольная ячейка 3" xfId="2488"/>
    <cellStyle name="Контрольная ячейка 4" xfId="2489"/>
    <cellStyle name="Название 2" xfId="2490"/>
    <cellStyle name="Название 2 2" xfId="2491"/>
    <cellStyle name="Название 2 3" xfId="2492"/>
    <cellStyle name="Название 3" xfId="2493"/>
    <cellStyle name="Название 4" xfId="2494"/>
    <cellStyle name="Название 5" xfId="2495"/>
    <cellStyle name="Нейтральный 2" xfId="2496"/>
    <cellStyle name="Нейтральный 2 2" xfId="2497"/>
    <cellStyle name="Нейтральный 2 3" xfId="2498"/>
    <cellStyle name="Нейтральный 3" xfId="2499"/>
    <cellStyle name="Нейтральный 4" xfId="2500"/>
    <cellStyle name="Обычный" xfId="0" builtinId="0"/>
    <cellStyle name="Обычный 10" xfId="2501"/>
    <cellStyle name="Обычный 10 2" xfId="2502"/>
    <cellStyle name="Обычный 10 3" xfId="2503"/>
    <cellStyle name="Обычный 11" xfId="2504"/>
    <cellStyle name="Обычный 11 2" xfId="2505"/>
    <cellStyle name="Обычный 11 3" xfId="2506"/>
    <cellStyle name="Обычный 12" xfId="2507"/>
    <cellStyle name="Обычный 12 2" xfId="2508"/>
    <cellStyle name="Обычный 12 3" xfId="2509"/>
    <cellStyle name="Обычный 13" xfId="2510"/>
    <cellStyle name="Обычный 13 2" xfId="2511"/>
    <cellStyle name="Обычный 13 3" xfId="2512"/>
    <cellStyle name="Обычный 14" xfId="2513"/>
    <cellStyle name="Обычный 14 2" xfId="2514"/>
    <cellStyle name="Обычный 14 3" xfId="2515"/>
    <cellStyle name="Обычный 15" xfId="2516"/>
    <cellStyle name="Обычный 15 2" xfId="2517"/>
    <cellStyle name="Обычный 15 3" xfId="2518"/>
    <cellStyle name="Обычный 16" xfId="2519"/>
    <cellStyle name="Обычный 16 2" xfId="2520"/>
    <cellStyle name="Обычный 16 3" xfId="2521"/>
    <cellStyle name="Обычный 17" xfId="2522"/>
    <cellStyle name="Обычный 17 2" xfId="2523"/>
    <cellStyle name="Обычный 17 3" xfId="2524"/>
    <cellStyle name="Обычный 18" xfId="2525"/>
    <cellStyle name="Обычный 18 2" xfId="2526"/>
    <cellStyle name="Обычный 18 3" xfId="2527"/>
    <cellStyle name="Обычный 19" xfId="2528"/>
    <cellStyle name="Обычный 19 2" xfId="2529"/>
    <cellStyle name="Обычный 19 3" xfId="2530"/>
    <cellStyle name="Обычный 2" xfId="2531"/>
    <cellStyle name="Обычный 2 2" xfId="2532"/>
    <cellStyle name="Обычный 2 2 2" xfId="2533"/>
    <cellStyle name="Обычный 2 3" xfId="2534"/>
    <cellStyle name="Обычный 20 2" xfId="2535"/>
    <cellStyle name="Обычный 20 3" xfId="2536"/>
    <cellStyle name="Обычный 21 2" xfId="2537"/>
    <cellStyle name="Обычный 21 3" xfId="2538"/>
    <cellStyle name="Обычный 22 2" xfId="2539"/>
    <cellStyle name="Обычный 22 3" xfId="2540"/>
    <cellStyle name="Обычный 23 2" xfId="2541"/>
    <cellStyle name="Обычный 23 3" xfId="2542"/>
    <cellStyle name="Обычный 24 2" xfId="2543"/>
    <cellStyle name="Обычный 27 2" xfId="2544"/>
    <cellStyle name="Обычный 27 3" xfId="2545"/>
    <cellStyle name="Обычный 28 2" xfId="2546"/>
    <cellStyle name="Обычный 28 3" xfId="2547"/>
    <cellStyle name="Обычный 29 2" xfId="2548"/>
    <cellStyle name="Обычный 29 3" xfId="2549"/>
    <cellStyle name="Обычный 3" xfId="2550"/>
    <cellStyle name="Обычный 3 2" xfId="2551"/>
    <cellStyle name="Обычный 3 2 2" xfId="2552"/>
    <cellStyle name="Обычный 3 3" xfId="2553"/>
    <cellStyle name="Обычный 30 2" xfId="2554"/>
    <cellStyle name="Обычный 30 3" xfId="2555"/>
    <cellStyle name="Обычный 31 2" xfId="2556"/>
    <cellStyle name="Обычный 31 3" xfId="2557"/>
    <cellStyle name="Обычный 32 2" xfId="2558"/>
    <cellStyle name="Обычный 32 3" xfId="2559"/>
    <cellStyle name="Обычный 33 2" xfId="2560"/>
    <cellStyle name="Обычный 33 3" xfId="2561"/>
    <cellStyle name="Обычный 4" xfId="2562"/>
    <cellStyle name="Обычный 4 2" xfId="2563"/>
    <cellStyle name="Обычный 4 3" xfId="2564"/>
    <cellStyle name="Обычный 5" xfId="2565"/>
    <cellStyle name="Обычный 5 2" xfId="2566"/>
    <cellStyle name="Обычный 5 3" xfId="2567"/>
    <cellStyle name="Обычный 6" xfId="2568"/>
    <cellStyle name="Обычный 6 2" xfId="2569"/>
    <cellStyle name="Обычный 6 3" xfId="2570"/>
    <cellStyle name="Обычный 7" xfId="2571"/>
    <cellStyle name="Обычный 7 2" xfId="2572"/>
    <cellStyle name="Обычный 7 3" xfId="2573"/>
    <cellStyle name="Обычный 8" xfId="2574"/>
    <cellStyle name="Обычный 8 2" xfId="2575"/>
    <cellStyle name="Обычный 8 3" xfId="2576"/>
    <cellStyle name="Обычный 9" xfId="2577"/>
    <cellStyle name="Обычный 9 2" xfId="2578"/>
    <cellStyle name="Обычный 9 3" xfId="2579"/>
    <cellStyle name="Плохой 2" xfId="2580"/>
    <cellStyle name="Плохой 2 2" xfId="2581"/>
    <cellStyle name="Плохой 2 3" xfId="2582"/>
    <cellStyle name="Плохой 3" xfId="2583"/>
    <cellStyle name="Плохой 4" xfId="2584"/>
    <cellStyle name="Пояснение 2" xfId="2585"/>
    <cellStyle name="Пояснение 2 2" xfId="2586"/>
    <cellStyle name="Пояснение 2 3" xfId="2587"/>
    <cellStyle name="Пояснение 3" xfId="2588"/>
    <cellStyle name="Пояснение 4" xfId="2589"/>
    <cellStyle name="Пояснение 5" xfId="2590"/>
    <cellStyle name="Примечание 2" xfId="2591"/>
    <cellStyle name="Примечание 2 2" xfId="2592"/>
    <cellStyle name="Примечание 2 3" xfId="2593"/>
    <cellStyle name="Примечание 2 4" xfId="2594"/>
    <cellStyle name="Примечание 3" xfId="2595"/>
    <cellStyle name="Примечание 4" xfId="2596"/>
    <cellStyle name="Связанная ячейка 2" xfId="2597"/>
    <cellStyle name="Связанная ячейка 2 2" xfId="2598"/>
    <cellStyle name="Связанная ячейка 2 3" xfId="2599"/>
    <cellStyle name="Связанная ячейка 3" xfId="2600"/>
    <cellStyle name="Связанная ячейка 4" xfId="2601"/>
    <cellStyle name="Стиль 1" xfId="2602"/>
    <cellStyle name="Стиль 1 2" xfId="2603"/>
    <cellStyle name="Текст предупреждения 2" xfId="2604"/>
    <cellStyle name="Текст предупреждения 2 2" xfId="2605"/>
    <cellStyle name="Текст предупреждения 2 3" xfId="2606"/>
    <cellStyle name="Текст предупреждения 3" xfId="2607"/>
    <cellStyle name="Текст предупреждения 4" xfId="2608"/>
    <cellStyle name="Текст предупреждения 5" xfId="2609"/>
    <cellStyle name="Финансовый" xfId="1" builtinId="3"/>
    <cellStyle name="Финансовый 2" xfId="2610"/>
    <cellStyle name="Финансовый 3" xfId="2611"/>
    <cellStyle name="Финансовый 3 2" xfId="2612"/>
    <cellStyle name="Хороший 2" xfId="2613"/>
    <cellStyle name="Хороший 2 2" xfId="2614"/>
    <cellStyle name="Хороший 2 3" xfId="2615"/>
    <cellStyle name="Хороший 3" xfId="2616"/>
    <cellStyle name="Хороший 4" xfId="2617"/>
    <cellStyle name="Хороший 5" xfId="2618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E16" sqref="E16"/>
    </sheetView>
  </sheetViews>
  <sheetFormatPr defaultRowHeight="12.75" x14ac:dyDescent="0.2"/>
  <cols>
    <col min="1" max="1" width="31.85546875" style="1" customWidth="1"/>
    <col min="2" max="2" width="59.5703125" style="1" customWidth="1"/>
    <col min="3" max="3" width="42.28515625" style="22" customWidth="1"/>
    <col min="4" max="4" width="17.7109375" style="1" customWidth="1"/>
    <col min="5" max="5" width="19.140625" style="6" customWidth="1"/>
    <col min="6" max="6" width="15" style="1" customWidth="1"/>
    <col min="7" max="7" width="14.42578125" style="1" bestFit="1" customWidth="1"/>
    <col min="8" max="8" width="12.140625" style="1" bestFit="1" customWidth="1"/>
    <col min="9" max="9" width="12.85546875" style="1" bestFit="1" customWidth="1"/>
    <col min="10" max="16384" width="9.140625" style="1"/>
  </cols>
  <sheetData>
    <row r="1" spans="1:7" ht="15.75" x14ac:dyDescent="0.25">
      <c r="B1" s="2"/>
      <c r="C1" s="3" t="s">
        <v>0</v>
      </c>
      <c r="D1" s="4"/>
      <c r="E1" s="5"/>
    </row>
    <row r="2" spans="1:7" ht="15.75" x14ac:dyDescent="0.25">
      <c r="A2" s="7"/>
      <c r="B2" s="8"/>
      <c r="C2" s="3" t="s">
        <v>1</v>
      </c>
      <c r="D2" s="4"/>
      <c r="E2" s="5"/>
    </row>
    <row r="3" spans="1:7" ht="15.75" x14ac:dyDescent="0.25">
      <c r="B3" s="8"/>
      <c r="C3" s="3" t="s">
        <v>2</v>
      </c>
      <c r="D3" s="4"/>
      <c r="E3" s="5"/>
    </row>
    <row r="4" spans="1:7" ht="15.75" customHeight="1" x14ac:dyDescent="0.25">
      <c r="B4" s="7"/>
      <c r="C4" s="3" t="s">
        <v>24</v>
      </c>
      <c r="D4" s="4"/>
      <c r="E4" s="5"/>
    </row>
    <row r="5" spans="1:7" ht="15.75" customHeight="1" x14ac:dyDescent="0.25">
      <c r="B5" s="7"/>
      <c r="C5" s="3"/>
      <c r="D5" s="4"/>
      <c r="E5" s="5"/>
    </row>
    <row r="6" spans="1:7" ht="12.75" customHeight="1" x14ac:dyDescent="0.25">
      <c r="B6" s="7"/>
      <c r="C6" s="4"/>
      <c r="D6" s="5"/>
    </row>
    <row r="7" spans="1:7" ht="21" customHeight="1" x14ac:dyDescent="0.3">
      <c r="A7" s="41" t="s">
        <v>3</v>
      </c>
      <c r="B7" s="41"/>
      <c r="C7" s="41"/>
      <c r="D7" s="5"/>
    </row>
    <row r="8" spans="1:7" ht="42.75" customHeight="1" x14ac:dyDescent="0.2">
      <c r="A8" s="42" t="s">
        <v>25</v>
      </c>
      <c r="B8" s="42"/>
      <c r="C8" s="42"/>
      <c r="D8" s="9"/>
    </row>
    <row r="9" spans="1:7" ht="15.75" x14ac:dyDescent="0.25">
      <c r="A9" s="10"/>
      <c r="B9" s="10"/>
      <c r="C9" s="11" t="s">
        <v>4</v>
      </c>
      <c r="D9" s="9"/>
    </row>
    <row r="10" spans="1:7" ht="89.25" customHeight="1" x14ac:dyDescent="0.2">
      <c r="A10" s="12" t="s">
        <v>5</v>
      </c>
      <c r="B10" s="13" t="s">
        <v>6</v>
      </c>
      <c r="C10" s="14" t="s">
        <v>19</v>
      </c>
      <c r="D10" s="9"/>
    </row>
    <row r="11" spans="1:7" ht="15.75" x14ac:dyDescent="0.25">
      <c r="A11" s="15" t="s">
        <v>7</v>
      </c>
      <c r="B11" s="16" t="s">
        <v>8</v>
      </c>
      <c r="C11" s="16" t="s">
        <v>9</v>
      </c>
      <c r="D11" s="9"/>
    </row>
    <row r="12" spans="1:7" ht="33.75" customHeight="1" x14ac:dyDescent="0.25">
      <c r="A12" s="40" t="s">
        <v>10</v>
      </c>
      <c r="B12" s="28" t="s">
        <v>11</v>
      </c>
      <c r="C12" s="17">
        <v>-1870527.89965</v>
      </c>
      <c r="D12" s="18"/>
      <c r="E12" s="19"/>
      <c r="F12" s="20"/>
      <c r="G12" s="21"/>
    </row>
    <row r="13" spans="1:7" s="22" customFormat="1" ht="47.25" x14ac:dyDescent="0.25">
      <c r="A13" s="31" t="s">
        <v>12</v>
      </c>
      <c r="B13" s="25" t="s">
        <v>20</v>
      </c>
      <c r="C13" s="39">
        <v>-3175945.04</v>
      </c>
      <c r="D13" s="23"/>
      <c r="E13" s="19"/>
      <c r="F13" s="20"/>
    </row>
    <row r="14" spans="1:7" s="22" customFormat="1" ht="47.25" x14ac:dyDescent="0.25">
      <c r="A14" s="31" t="s">
        <v>13</v>
      </c>
      <c r="B14" s="25" t="s">
        <v>21</v>
      </c>
      <c r="C14" s="39">
        <v>-31666.666670000002</v>
      </c>
      <c r="D14" s="26"/>
      <c r="E14" s="19"/>
      <c r="F14" s="20"/>
    </row>
    <row r="15" spans="1:7" s="22" customFormat="1" ht="31.5" x14ac:dyDescent="0.25">
      <c r="A15" s="31" t="s">
        <v>14</v>
      </c>
      <c r="B15" s="25" t="s">
        <v>15</v>
      </c>
      <c r="C15" s="39">
        <v>1305299.4968599998</v>
      </c>
      <c r="D15" s="23"/>
      <c r="E15" s="19"/>
      <c r="F15" s="20"/>
    </row>
    <row r="16" spans="1:7" s="22" customFormat="1" ht="35.25" customHeight="1" x14ac:dyDescent="0.25">
      <c r="A16" s="31" t="s">
        <v>16</v>
      </c>
      <c r="B16" s="25" t="s">
        <v>17</v>
      </c>
      <c r="C16" s="39">
        <v>31784.310160000001</v>
      </c>
      <c r="D16" s="23"/>
      <c r="E16" s="19"/>
      <c r="F16" s="20"/>
    </row>
    <row r="17" spans="1:7" s="22" customFormat="1" ht="18" customHeight="1" x14ac:dyDescent="0.25">
      <c r="A17" s="31"/>
      <c r="B17" s="25" t="s">
        <v>22</v>
      </c>
      <c r="C17" s="39"/>
      <c r="D17" s="27"/>
      <c r="E17" s="19"/>
      <c r="F17" s="20"/>
    </row>
    <row r="18" spans="1:7" ht="111.75" customHeight="1" x14ac:dyDescent="0.25">
      <c r="A18" s="31" t="s">
        <v>18</v>
      </c>
      <c r="B18" s="25" t="s">
        <v>23</v>
      </c>
      <c r="C18" s="39">
        <v>31784.310160000001</v>
      </c>
      <c r="D18" s="29"/>
      <c r="E18" s="19"/>
      <c r="F18" s="20"/>
      <c r="G18" s="30"/>
    </row>
    <row r="19" spans="1:7" ht="15.75" x14ac:dyDescent="0.25">
      <c r="A19" s="30"/>
      <c r="B19" s="32"/>
      <c r="C19" s="24"/>
    </row>
    <row r="20" spans="1:7" x14ac:dyDescent="0.2">
      <c r="C20" s="24"/>
      <c r="D20" s="21"/>
    </row>
    <row r="21" spans="1:7" x14ac:dyDescent="0.2">
      <c r="C21" s="24"/>
    </row>
    <row r="22" spans="1:7" x14ac:dyDescent="0.2">
      <c r="C22" s="34"/>
    </row>
    <row r="23" spans="1:7" x14ac:dyDescent="0.2">
      <c r="C23" s="34"/>
    </row>
    <row r="24" spans="1:7" x14ac:dyDescent="0.2">
      <c r="C24" s="34"/>
    </row>
    <row r="30" spans="1:7" x14ac:dyDescent="0.2">
      <c r="C30" s="35"/>
    </row>
    <row r="31" spans="1:7" x14ac:dyDescent="0.2">
      <c r="B31" s="33"/>
      <c r="C31" s="36"/>
    </row>
    <row r="32" spans="1:7" x14ac:dyDescent="0.2">
      <c r="C32" s="34"/>
    </row>
    <row r="33" spans="2:7" x14ac:dyDescent="0.2">
      <c r="C33" s="37"/>
    </row>
    <row r="34" spans="2:7" x14ac:dyDescent="0.2">
      <c r="C34" s="24"/>
    </row>
    <row r="35" spans="2:7" x14ac:dyDescent="0.2">
      <c r="C35" s="24"/>
    </row>
    <row r="36" spans="2:7" x14ac:dyDescent="0.2">
      <c r="B36" s="21"/>
      <c r="C36" s="24"/>
    </row>
    <row r="37" spans="2:7" x14ac:dyDescent="0.2">
      <c r="C37" s="38"/>
    </row>
    <row r="38" spans="2:7" x14ac:dyDescent="0.2">
      <c r="C38" s="24"/>
    </row>
    <row r="39" spans="2:7" x14ac:dyDescent="0.2">
      <c r="C39" s="24"/>
    </row>
    <row r="40" spans="2:7" x14ac:dyDescent="0.2">
      <c r="C40" s="24"/>
    </row>
    <row r="41" spans="2:7" x14ac:dyDescent="0.2">
      <c r="C41" s="24"/>
      <c r="G41" s="33"/>
    </row>
    <row r="42" spans="2:7" x14ac:dyDescent="0.2">
      <c r="C42" s="24"/>
    </row>
  </sheetData>
  <autoFilter ref="A11:I18"/>
  <mergeCells count="2">
    <mergeCell ref="A7:C7"/>
    <mergeCell ref="A8:C8"/>
  </mergeCells>
  <conditionalFormatting sqref="C1:D5 C1:C6 B7:C7">
    <cfRule type="expression" dxfId="3" priority="5" stopIfTrue="1">
      <formula>#REF!&lt;&gt;""</formula>
    </cfRule>
  </conditionalFormatting>
  <conditionalFormatting sqref="A8">
    <cfRule type="expression" dxfId="2" priority="2" stopIfTrue="1">
      <formula>$C8&lt;&gt;""</formula>
    </cfRule>
  </conditionalFormatting>
  <conditionalFormatting sqref="A8">
    <cfRule type="expression" dxfId="1" priority="1" stopIfTrue="1">
      <formula>$C8&lt;&gt;""</formula>
    </cfRule>
  </conditionalFormatting>
  <conditionalFormatting sqref="A2 B1:B6">
    <cfRule type="expression" dxfId="0" priority="6" stopIfTrue="1">
      <formula>#REF!&lt;&gt;""</formula>
    </cfRule>
  </conditionalFormatting>
  <pageMargins left="0.35433070866141736" right="0.15748031496062992" top="0.35433070866141736" bottom="0.15748031496062992" header="0.15748031496062992" footer="0.27559055118110237"/>
  <pageSetup paperSize="9" scale="73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2024</vt:lpstr>
      <vt:lpstr>'источники 2024'!Заголовки_для_печати</vt:lpstr>
      <vt:lpstr>'источники 2024'!Область_печати</vt:lpstr>
    </vt:vector>
  </TitlesOfParts>
  <Company>Россельхозбанк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Чибиркин</cp:lastModifiedBy>
  <cp:lastPrinted>2023-04-04T09:00:39Z</cp:lastPrinted>
  <dcterms:created xsi:type="dcterms:W3CDTF">2022-03-09T12:24:48Z</dcterms:created>
  <dcterms:modified xsi:type="dcterms:W3CDTF">2025-04-28T13:25:56Z</dcterms:modified>
</cp:coreProperties>
</file>